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210"/>
  </bookViews>
  <sheets>
    <sheet name="output" sheetId="1" r:id="rId1"/>
    <sheet name="做标签" sheetId="5" r:id="rId2"/>
  </sheets>
  <calcPr calcId="125725"/>
</workbook>
</file>

<file path=xl/sharedStrings.xml><?xml version="1.0" encoding="utf-8"?>
<sst xmlns="http://schemas.openxmlformats.org/spreadsheetml/2006/main" count="1349" uniqueCount="259">
  <si>
    <t>序号</t>
  </si>
  <si>
    <t>考试时间</t>
  </si>
  <si>
    <t>考试科目</t>
  </si>
  <si>
    <t>院系</t>
  </si>
  <si>
    <t>年级</t>
  </si>
  <si>
    <t>班级</t>
  </si>
  <si>
    <t>教室</t>
  </si>
  <si>
    <t>人数</t>
  </si>
  <si>
    <t>试卷数</t>
  </si>
  <si>
    <t>任课教师</t>
  </si>
  <si>
    <t>08:00-09:50</t>
  </si>
  <si>
    <t>基础英语II</t>
  </si>
  <si>
    <t>二外</t>
  </si>
  <si>
    <t>二外1班</t>
  </si>
  <si>
    <t>逸夫楼202</t>
  </si>
  <si>
    <t>窦茹苑</t>
  </si>
  <si>
    <t>曹萍</t>
  </si>
  <si>
    <t>基础英语IV</t>
  </si>
  <si>
    <t>逸夫楼203</t>
  </si>
  <si>
    <t>黄惠珍</t>
  </si>
  <si>
    <t>陈英</t>
  </si>
  <si>
    <t>二外辅修国商</t>
  </si>
  <si>
    <t>逸夫楼205</t>
  </si>
  <si>
    <t>王宁</t>
  </si>
  <si>
    <t>程熙旭</t>
  </si>
  <si>
    <t>2018级综合英语(II)</t>
  </si>
  <si>
    <t>国商</t>
  </si>
  <si>
    <t>国商2班;国商3班;国商10班</t>
  </si>
  <si>
    <t>逸夫楼213</t>
  </si>
  <si>
    <t>周兰</t>
  </si>
  <si>
    <t>盖淑华</t>
  </si>
  <si>
    <t>国商4班;国商5班;国商6班</t>
  </si>
  <si>
    <t>逸夫楼302</t>
  </si>
  <si>
    <t>王颖</t>
  </si>
  <si>
    <t>龚燕灵</t>
  </si>
  <si>
    <t>国商;国关</t>
  </si>
  <si>
    <t>国商7班;国商8班;国关1班</t>
  </si>
  <si>
    <t>逸夫楼303</t>
  </si>
  <si>
    <t>贾杰;柳琼颖;叶如帆</t>
  </si>
  <si>
    <t>贾杰</t>
  </si>
  <si>
    <t>何维银</t>
  </si>
  <si>
    <t>国商;法学</t>
  </si>
  <si>
    <t>国商9班;法学1班</t>
  </si>
  <si>
    <t>逸夫楼305</t>
  </si>
  <si>
    <t>柳琼颖;曹萍</t>
  </si>
  <si>
    <t>柳琼颖</t>
  </si>
  <si>
    <t>蒋岳春</t>
  </si>
  <si>
    <t>法学;国关</t>
  </si>
  <si>
    <t>法学2班;法学3班;国关2班</t>
  </si>
  <si>
    <t>逸夫楼318</t>
  </si>
  <si>
    <t>王薇</t>
  </si>
  <si>
    <t>李英华</t>
  </si>
  <si>
    <t>新闻</t>
  </si>
  <si>
    <t>新闻1班;新闻2班;新闻3班</t>
  </si>
  <si>
    <t>逸夫楼402</t>
  </si>
  <si>
    <t>吴樯</t>
  </si>
  <si>
    <t>逸夫楼116</t>
  </si>
  <si>
    <t>史逸林</t>
  </si>
  <si>
    <t>刘冰</t>
  </si>
  <si>
    <t>刘阳</t>
  </si>
  <si>
    <t>2017级高级英语</t>
  </si>
  <si>
    <t>国商2班;国商3班;国商4班;国商9班</t>
  </si>
  <si>
    <t>逸夫楼403</t>
  </si>
  <si>
    <t>周玮</t>
  </si>
  <si>
    <t>柳鑫淼</t>
  </si>
  <si>
    <t>国商5班;国商6班;国商8班</t>
  </si>
  <si>
    <t>逸夫楼405</t>
  </si>
  <si>
    <t>聂薇</t>
  </si>
  <si>
    <t>牛双虹</t>
  </si>
  <si>
    <t>国商7班;法学1班;法学2班</t>
  </si>
  <si>
    <t>逸夫楼410</t>
  </si>
  <si>
    <t>沈菁菁</t>
  </si>
  <si>
    <t>宋楠</t>
  </si>
  <si>
    <t>法学;新闻</t>
  </si>
  <si>
    <t>法学3班;新闻1班;新闻2班</t>
  </si>
  <si>
    <t>逸夫楼415</t>
  </si>
  <si>
    <t>仵胜奇</t>
  </si>
  <si>
    <t>苏乐舟</t>
  </si>
  <si>
    <t>国关;中文</t>
  </si>
  <si>
    <t>逸夫楼502</t>
  </si>
  <si>
    <t>孙波</t>
  </si>
  <si>
    <t>逸夫楼503</t>
  </si>
  <si>
    <t>王艳</t>
  </si>
  <si>
    <t>文圣</t>
  </si>
  <si>
    <t>10:10-12:00</t>
  </si>
  <si>
    <t>综合英语II</t>
  </si>
  <si>
    <t>二外3班;二外10班</t>
  </si>
  <si>
    <t>蔡鸿;史逸林</t>
  </si>
  <si>
    <t>二外9班</t>
  </si>
  <si>
    <t>祝秀波</t>
  </si>
  <si>
    <t>二外2班</t>
  </si>
  <si>
    <t>二外7班</t>
  </si>
  <si>
    <t>二外4班</t>
  </si>
  <si>
    <t>二外8班</t>
  </si>
  <si>
    <t>杨华</t>
  </si>
  <si>
    <t>二外5班</t>
  </si>
  <si>
    <t>逸夫楼一阶梯</t>
  </si>
  <si>
    <t>吴金根</t>
  </si>
  <si>
    <t>二外11班;二外12班</t>
  </si>
  <si>
    <t>逸夫楼二阶梯</t>
  </si>
  <si>
    <t>孙波;苏乐舟</t>
  </si>
  <si>
    <t>叶如帆</t>
  </si>
  <si>
    <t>张东英</t>
  </si>
  <si>
    <t>中文</t>
  </si>
  <si>
    <t>其他学院及研究中心</t>
  </si>
  <si>
    <t>蔡鸿</t>
  </si>
  <si>
    <t>英语基础写作</t>
  </si>
  <si>
    <t>徐立新</t>
  </si>
  <si>
    <t>二外13班</t>
  </si>
  <si>
    <t>孟晖</t>
  </si>
  <si>
    <t>二外3班</t>
  </si>
  <si>
    <t>二外11班</t>
  </si>
  <si>
    <t>二外6班;二外7班</t>
  </si>
  <si>
    <t>2018级英语分析性写作</t>
  </si>
  <si>
    <t>国商1班;国商2班</t>
  </si>
  <si>
    <t>国商3班;国商4班;国关1班</t>
  </si>
  <si>
    <t>国商5班;国商6班;国关2班</t>
  </si>
  <si>
    <t>国商7班;国商8班;国商9班</t>
  </si>
  <si>
    <t>国商10班;法学1班;法学2班</t>
  </si>
  <si>
    <t>陆幼麟</t>
  </si>
  <si>
    <t>新闻;计算机</t>
  </si>
  <si>
    <t>新闻3班;计算机1班</t>
  </si>
  <si>
    <t>中文1班;中文2班</t>
  </si>
  <si>
    <t>逸夫楼505</t>
  </si>
  <si>
    <t>英国概况</t>
  </si>
  <si>
    <t>双学位选修</t>
  </si>
  <si>
    <t>沈忆文</t>
  </si>
  <si>
    <t>黎明</t>
  </si>
  <si>
    <t>美国概况</t>
  </si>
  <si>
    <t>国商新闻计算机</t>
  </si>
  <si>
    <t>中文法学国关</t>
  </si>
  <si>
    <t>沈菁菁</t>
    <phoneticPr fontId="18" type="noConversion"/>
  </si>
  <si>
    <t>仵胜奇</t>
    <phoneticPr fontId="18" type="noConversion"/>
  </si>
  <si>
    <t>叶如帆</t>
    <phoneticPr fontId="18" type="noConversion"/>
  </si>
  <si>
    <t>逸夫楼502</t>
    <phoneticPr fontId="18" type="noConversion"/>
  </si>
  <si>
    <t>逸夫楼202</t>
    <phoneticPr fontId="18" type="noConversion"/>
  </si>
  <si>
    <t>逸夫楼302</t>
    <phoneticPr fontId="18" type="noConversion"/>
  </si>
  <si>
    <t>逸夫楼318</t>
    <phoneticPr fontId="18" type="noConversion"/>
  </si>
  <si>
    <t>逸夫楼213</t>
    <phoneticPr fontId="18" type="noConversion"/>
  </si>
  <si>
    <t>逸夫楼405</t>
    <phoneticPr fontId="18" type="noConversion"/>
  </si>
  <si>
    <t>逸夫楼410</t>
    <phoneticPr fontId="18" type="noConversion"/>
  </si>
  <si>
    <t>王红欣</t>
    <phoneticPr fontId="18" type="noConversion"/>
  </si>
  <si>
    <t>彭萍</t>
    <phoneticPr fontId="18" type="noConversion"/>
  </si>
  <si>
    <t>史逸林；曹萍；柳鑫淼</t>
    <phoneticPr fontId="18" type="noConversion"/>
  </si>
  <si>
    <t>计算机；中文</t>
    <phoneticPr fontId="18" type="noConversion"/>
  </si>
  <si>
    <t>逸夫楼503</t>
    <phoneticPr fontId="18" type="noConversion"/>
  </si>
  <si>
    <t>逸夫楼302</t>
    <phoneticPr fontId="18" type="noConversion"/>
  </si>
  <si>
    <t>文圣</t>
    <phoneticPr fontId="18" type="noConversion"/>
  </si>
  <si>
    <t>苏乐舟</t>
    <phoneticPr fontId="18" type="noConversion"/>
  </si>
  <si>
    <t>无</t>
    <phoneticPr fontId="18" type="noConversion"/>
  </si>
  <si>
    <t>赵飞飞</t>
    <phoneticPr fontId="18" type="noConversion"/>
  </si>
  <si>
    <t>逸夫楼213</t>
    <phoneticPr fontId="18" type="noConversion"/>
  </si>
  <si>
    <t>张淑艳</t>
    <phoneticPr fontId="18" type="noConversion"/>
  </si>
  <si>
    <t>张希春</t>
    <phoneticPr fontId="18" type="noConversion"/>
  </si>
  <si>
    <t>孟晖</t>
    <phoneticPr fontId="18" type="noConversion"/>
  </si>
  <si>
    <t>徐立新</t>
    <phoneticPr fontId="18" type="noConversion"/>
  </si>
  <si>
    <t>吴金根</t>
    <phoneticPr fontId="18" type="noConversion"/>
  </si>
  <si>
    <t>二外必修
二外辅修</t>
    <phoneticPr fontId="18" type="noConversion"/>
  </si>
  <si>
    <t>1）.英语笔译（英译汉）（二外辅修）2）.2016级笔译基础（2016级国商1班）</t>
    <phoneticPr fontId="18" type="noConversion"/>
  </si>
  <si>
    <t>1）.二外辅修  2）.2016级国商1班</t>
    <phoneticPr fontId="18" type="noConversion"/>
  </si>
  <si>
    <t>1）.2017级高级英语2）.Y5X2阅读五级免修不免考</t>
    <phoneticPr fontId="18" type="noConversion"/>
  </si>
  <si>
    <t>计算机;中文;阿语博士</t>
    <phoneticPr fontId="18" type="noConversion"/>
  </si>
  <si>
    <t>40、1</t>
    <phoneticPr fontId="18" type="noConversion"/>
  </si>
  <si>
    <t>西方文明（双学位选修）</t>
    <phoneticPr fontId="18" type="noConversion"/>
  </si>
  <si>
    <t>2015.2016.2017</t>
    <phoneticPr fontId="18" type="noConversion"/>
  </si>
  <si>
    <t>2015.2016.2017</t>
    <phoneticPr fontId="18" type="noConversion"/>
  </si>
  <si>
    <t>75、25</t>
    <phoneticPr fontId="18" type="noConversion"/>
  </si>
  <si>
    <t>1）.英语基础写作
2）.英语分析性写作</t>
    <phoneticPr fontId="18" type="noConversion"/>
  </si>
  <si>
    <t>1）.英语基础写作  二外10班
2）.英语分析性写作  二外辅修</t>
    <phoneticPr fontId="18" type="noConversion"/>
  </si>
  <si>
    <t>国商;新闻;计算机</t>
    <phoneticPr fontId="18" type="noConversion"/>
  </si>
  <si>
    <t>中文;法学;国关</t>
    <phoneticPr fontId="18" type="noConversion"/>
  </si>
  <si>
    <t>日语；日研；法学</t>
    <phoneticPr fontId="18" type="noConversion"/>
  </si>
  <si>
    <t>Y4X2的日语学院;日研中心;法学院学生</t>
    <phoneticPr fontId="18" type="noConversion"/>
  </si>
  <si>
    <t>Y4X2的中文学院学生</t>
    <phoneticPr fontId="18" type="noConversion"/>
  </si>
  <si>
    <t>Y4X2阅读四级免修不免考</t>
    <phoneticPr fontId="18" type="noConversion"/>
  </si>
  <si>
    <t>1）.2015.2016.2017
2）.2016</t>
    <phoneticPr fontId="18" type="noConversion"/>
  </si>
  <si>
    <t>逸夫楼205</t>
    <phoneticPr fontId="18" type="noConversion"/>
  </si>
  <si>
    <t>张淑艳</t>
    <phoneticPr fontId="18" type="noConversion"/>
  </si>
  <si>
    <t>1）.新闻;计算机;中文
2）.国商1班</t>
    <phoneticPr fontId="18" type="noConversion"/>
  </si>
  <si>
    <t>法学;国关;国商</t>
    <phoneticPr fontId="18" type="noConversion"/>
  </si>
  <si>
    <t>杨华</t>
    <phoneticPr fontId="18" type="noConversion"/>
  </si>
  <si>
    <t>王宁</t>
    <phoneticPr fontId="18" type="noConversion"/>
  </si>
  <si>
    <t>窦茹苑</t>
    <phoneticPr fontId="18" type="noConversion"/>
  </si>
  <si>
    <t>贾杰</t>
    <phoneticPr fontId="18" type="noConversion"/>
  </si>
  <si>
    <t>聂薇</t>
    <phoneticPr fontId="18" type="noConversion"/>
  </si>
  <si>
    <t>许新</t>
    <phoneticPr fontId="18" type="noConversion"/>
  </si>
  <si>
    <t>牛双虹</t>
    <phoneticPr fontId="18" type="noConversion"/>
  </si>
  <si>
    <t>廖鸿婧</t>
    <phoneticPr fontId="18" type="noConversion"/>
  </si>
  <si>
    <t>黎明</t>
    <phoneticPr fontId="18" type="noConversion"/>
  </si>
  <si>
    <t>程锦;杨华</t>
  </si>
  <si>
    <t>沈忆文</t>
    <phoneticPr fontId="18" type="noConversion"/>
  </si>
  <si>
    <t>陈英</t>
    <phoneticPr fontId="18" type="noConversion"/>
  </si>
  <si>
    <t>孙波</t>
    <phoneticPr fontId="18" type="noConversion"/>
  </si>
  <si>
    <t>吴樯</t>
    <phoneticPr fontId="18" type="noConversion"/>
  </si>
  <si>
    <t>程熙旭</t>
    <phoneticPr fontId="18" type="noConversion"/>
  </si>
  <si>
    <t>祝秀波</t>
    <phoneticPr fontId="18" type="noConversion"/>
  </si>
  <si>
    <t>李英华</t>
    <phoneticPr fontId="18" type="noConversion"/>
  </si>
  <si>
    <t>王薇</t>
    <phoneticPr fontId="18" type="noConversion"/>
  </si>
  <si>
    <t>宋楠</t>
    <phoneticPr fontId="18" type="noConversion"/>
  </si>
  <si>
    <t>贾杰</t>
    <phoneticPr fontId="18" type="noConversion"/>
  </si>
  <si>
    <t>徐立新</t>
    <phoneticPr fontId="18" type="noConversion"/>
  </si>
  <si>
    <t>窦茹苑</t>
    <phoneticPr fontId="18" type="noConversion"/>
  </si>
  <si>
    <t>二外6班;二外13班</t>
    <phoneticPr fontId="18" type="noConversion"/>
  </si>
  <si>
    <t>许新</t>
    <phoneticPr fontId="18" type="noConversion"/>
  </si>
  <si>
    <t>英国概况课程全部学生</t>
    <phoneticPr fontId="18" type="noConversion"/>
  </si>
  <si>
    <t>21、24</t>
    <phoneticPr fontId="18" type="noConversion"/>
  </si>
  <si>
    <t>26、 27</t>
    <phoneticPr fontId="18" type="noConversion"/>
  </si>
  <si>
    <t>44、3</t>
    <phoneticPr fontId="18" type="noConversion"/>
  </si>
  <si>
    <t>逸夫楼202</t>
    <phoneticPr fontId="18" type="noConversion"/>
  </si>
  <si>
    <t>西方文明（双学位选修）的法学；国关；国商学生</t>
    <phoneticPr fontId="18" type="noConversion"/>
  </si>
  <si>
    <t>1）.西方文明（双学位选修）的新闻;计算机;中文学生
2).国商2016级1班</t>
    <phoneticPr fontId="18" type="noConversion"/>
  </si>
  <si>
    <t>Y4X2的其他院系（阿语;德语;俄语;法语;国关;国商;西葡;亚非;艺术及中国外语与教育研究中心)</t>
    <phoneticPr fontId="18" type="noConversion"/>
  </si>
  <si>
    <t>69、20</t>
    <phoneticPr fontId="18" type="noConversion"/>
  </si>
  <si>
    <t>逸夫楼510</t>
    <phoneticPr fontId="18" type="noConversion"/>
  </si>
  <si>
    <t>逸夫楼203</t>
    <phoneticPr fontId="18" type="noConversion"/>
  </si>
  <si>
    <t>10:10-12:00</t>
    <phoneticPr fontId="18" type="noConversion"/>
  </si>
  <si>
    <t>13:30-14:30</t>
  </si>
  <si>
    <t>13:30-14:30</t>
    <phoneticPr fontId="18" type="noConversion"/>
  </si>
  <si>
    <t>13:30-15:20</t>
    <phoneticPr fontId="18" type="noConversion"/>
  </si>
  <si>
    <t>15:40-17:30</t>
    <phoneticPr fontId="18" type="noConversion"/>
  </si>
  <si>
    <t>15:40-17:30</t>
    <phoneticPr fontId="18" type="noConversion"/>
  </si>
  <si>
    <t>周兰;周兰;赵飞飞</t>
    <phoneticPr fontId="18" type="noConversion"/>
  </si>
  <si>
    <t>王颖;王颖;赵飞飞</t>
    <phoneticPr fontId="18" type="noConversion"/>
  </si>
  <si>
    <t>王薇;王薇;叶如帆</t>
    <phoneticPr fontId="18" type="noConversion"/>
  </si>
  <si>
    <t>吴樯;吴樯;贾杰</t>
    <phoneticPr fontId="18" type="noConversion"/>
  </si>
  <si>
    <t>计算机1班;中文1班;中文2班</t>
    <phoneticPr fontId="18" type="noConversion"/>
  </si>
  <si>
    <t>周玮;何维银;何维银;周玮</t>
    <phoneticPr fontId="18" type="noConversion"/>
  </si>
  <si>
    <t>何维银;何维银;刘阳</t>
    <phoneticPr fontId="18" type="noConversion"/>
  </si>
  <si>
    <t>刘阳;彭萍;彭萍</t>
    <phoneticPr fontId="18" type="noConversion"/>
  </si>
  <si>
    <t>仵胜奇;彭萍;彭萍</t>
    <phoneticPr fontId="18" type="noConversion"/>
  </si>
  <si>
    <t>国关英语1大班;国关英语1大班2大班;中文1班</t>
    <phoneticPr fontId="18" type="noConversion"/>
  </si>
  <si>
    <t>刘阳;李英华;李英华</t>
    <phoneticPr fontId="18" type="noConversion"/>
  </si>
  <si>
    <t>仵胜奇;李英华</t>
    <phoneticPr fontId="18" type="noConversion"/>
  </si>
  <si>
    <t>Sheldon;吴金根</t>
    <phoneticPr fontId="18" type="noConversion"/>
  </si>
  <si>
    <t>吴金根;吴金根</t>
    <phoneticPr fontId="18" type="noConversion"/>
  </si>
  <si>
    <t>监考教师</t>
    <phoneticPr fontId="18" type="noConversion"/>
  </si>
  <si>
    <t>王红欣;王红欣;蒋岳春</t>
    <phoneticPr fontId="18" type="noConversion"/>
  </si>
  <si>
    <t>吴金根;吴金根;蒋岳春</t>
    <phoneticPr fontId="18" type="noConversion"/>
  </si>
  <si>
    <t>Adam;Adam;盖淑华</t>
    <phoneticPr fontId="18" type="noConversion"/>
  </si>
  <si>
    <t>盖淑华;Adam;Adam</t>
    <phoneticPr fontId="18" type="noConversion"/>
  </si>
  <si>
    <t>王红欣;张东英</t>
    <phoneticPr fontId="18" type="noConversion"/>
  </si>
  <si>
    <t>张东英;张东英;张东英</t>
    <phoneticPr fontId="18" type="noConversion"/>
  </si>
  <si>
    <t>张东英;张东英</t>
    <phoneticPr fontId="18" type="noConversion"/>
  </si>
  <si>
    <t xml:space="preserve">周兰;周兰 </t>
    <phoneticPr fontId="18" type="noConversion"/>
  </si>
  <si>
    <t>1）.计算机1班;中文2班                       2）.阿语博士</t>
    <phoneticPr fontId="18" type="noConversion"/>
  </si>
  <si>
    <t>王宁;王宁</t>
    <phoneticPr fontId="18" type="noConversion"/>
  </si>
  <si>
    <t>2014.2016.2018</t>
    <phoneticPr fontId="22" type="noConversion"/>
  </si>
  <si>
    <t>2014.2015.2017</t>
    <phoneticPr fontId="22" type="noConversion"/>
  </si>
  <si>
    <t>19、24</t>
    <phoneticPr fontId="18" type="noConversion"/>
  </si>
  <si>
    <t>1）.西方文明（双学位选修）                 2）.西方文明（2016级国商1班）</t>
    <phoneticPr fontId="18" type="noConversion"/>
  </si>
  <si>
    <t>23、27</t>
    <phoneticPr fontId="18" type="noConversion"/>
  </si>
  <si>
    <t>刘亚军</t>
    <phoneticPr fontId="18" type="noConversion"/>
  </si>
  <si>
    <t>仵胜奇</t>
    <phoneticPr fontId="18" type="noConversion"/>
  </si>
  <si>
    <t>1）.英语基础写作
2）.英语分析性写作</t>
    <phoneticPr fontId="18" type="noConversion"/>
  </si>
  <si>
    <t>周雪颖</t>
    <phoneticPr fontId="18" type="noConversion"/>
  </si>
  <si>
    <t>周雪颖</t>
    <phoneticPr fontId="18" type="noConversion"/>
  </si>
  <si>
    <t>张希春</t>
    <phoneticPr fontId="18" type="noConversion"/>
  </si>
  <si>
    <t>Y4X2的其他院系（阿语;德语;俄语;法语;国关;国商;西葡;亚非;艺术；中国外语与教育研究中心；国际中国文化研究院)</t>
    <phoneticPr fontId="18" type="noConversion"/>
  </si>
  <si>
    <t>专用英语学院2018-2019-2期末考试安排（6月17日）</t>
    <phoneticPr fontId="18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</si>
</sst>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20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9" fillId="33" borderId="0" xfId="0" applyFont="1" applyFill="1" applyAlignmen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sqref="A1:XFD1"/>
    </sheetView>
  </sheetViews>
  <sheetFormatPr defaultRowHeight="13.5"/>
  <cols>
    <col min="1" max="1" width="6.875" style="31" customWidth="1"/>
    <col min="2" max="2" width="11.375" style="31" customWidth="1"/>
    <col min="3" max="3" width="18.125" style="51" customWidth="1"/>
    <col min="4" max="4" width="9" style="51"/>
    <col min="5" max="5" width="11.875" style="31" bestFit="1" customWidth="1"/>
    <col min="6" max="6" width="31.375" style="31" customWidth="1"/>
    <col min="7" max="7" width="12.875" style="31" customWidth="1"/>
    <col min="8" max="8" width="8.125" style="31" customWidth="1"/>
    <col min="9" max="9" width="9" style="31"/>
    <col min="10" max="16384" width="9" style="32"/>
  </cols>
  <sheetData>
    <row r="1" spans="1:9" s="52" customFormat="1">
      <c r="A1" s="54" t="s">
        <v>258</v>
      </c>
      <c r="C1" s="53"/>
      <c r="D1" s="53"/>
    </row>
    <row r="2" spans="1:9" s="28" customFormat="1">
      <c r="A2" s="25" t="s">
        <v>0</v>
      </c>
      <c r="B2" s="25" t="s">
        <v>1</v>
      </c>
      <c r="C2" s="26" t="s">
        <v>2</v>
      </c>
      <c r="D2" s="26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7"/>
    </row>
    <row r="3" spans="1:9" ht="27">
      <c r="A3" s="29">
        <v>1</v>
      </c>
      <c r="B3" s="29" t="s">
        <v>10</v>
      </c>
      <c r="C3" s="30" t="s">
        <v>11</v>
      </c>
      <c r="D3" s="30" t="s">
        <v>12</v>
      </c>
      <c r="E3" s="30" t="s">
        <v>246</v>
      </c>
      <c r="F3" s="29" t="s">
        <v>13</v>
      </c>
      <c r="G3" s="29" t="s">
        <v>134</v>
      </c>
      <c r="H3" s="29">
        <v>54</v>
      </c>
    </row>
    <row r="4" spans="1:9" ht="27">
      <c r="A4" s="29">
        <v>2</v>
      </c>
      <c r="B4" s="29" t="s">
        <v>10</v>
      </c>
      <c r="C4" s="30" t="s">
        <v>17</v>
      </c>
      <c r="D4" s="30" t="s">
        <v>12</v>
      </c>
      <c r="E4" s="30" t="s">
        <v>247</v>
      </c>
      <c r="F4" s="29" t="s">
        <v>13</v>
      </c>
      <c r="G4" s="29" t="s">
        <v>18</v>
      </c>
      <c r="H4" s="29">
        <v>45</v>
      </c>
    </row>
    <row r="5" spans="1:9" ht="64.5" customHeight="1">
      <c r="A5" s="29">
        <v>3</v>
      </c>
      <c r="B5" s="29" t="s">
        <v>10</v>
      </c>
      <c r="C5" s="30" t="s">
        <v>158</v>
      </c>
      <c r="D5" s="30" t="s">
        <v>21</v>
      </c>
      <c r="E5" s="29">
        <v>2016</v>
      </c>
      <c r="F5" s="29" t="s">
        <v>159</v>
      </c>
      <c r="G5" s="29" t="s">
        <v>22</v>
      </c>
      <c r="H5" s="29" t="s">
        <v>205</v>
      </c>
    </row>
    <row r="6" spans="1:9">
      <c r="A6" s="29">
        <v>4</v>
      </c>
      <c r="B6" s="29" t="s">
        <v>10</v>
      </c>
      <c r="C6" s="30" t="s">
        <v>25</v>
      </c>
      <c r="D6" s="30" t="s">
        <v>26</v>
      </c>
      <c r="E6" s="29">
        <v>2018</v>
      </c>
      <c r="F6" s="29" t="s">
        <v>27</v>
      </c>
      <c r="G6" s="29" t="s">
        <v>135</v>
      </c>
      <c r="H6" s="29">
        <v>65</v>
      </c>
    </row>
    <row r="7" spans="1:9">
      <c r="A7" s="29">
        <v>5</v>
      </c>
      <c r="B7" s="29" t="s">
        <v>10</v>
      </c>
      <c r="C7" s="30" t="s">
        <v>25</v>
      </c>
      <c r="D7" s="30" t="s">
        <v>26</v>
      </c>
      <c r="E7" s="29">
        <v>2018</v>
      </c>
      <c r="F7" s="29" t="s">
        <v>31</v>
      </c>
      <c r="G7" s="29" t="s">
        <v>137</v>
      </c>
      <c r="H7" s="29">
        <v>63</v>
      </c>
    </row>
    <row r="8" spans="1:9" ht="27">
      <c r="A8" s="29">
        <v>6</v>
      </c>
      <c r="B8" s="29" t="s">
        <v>10</v>
      </c>
      <c r="C8" s="30" t="s">
        <v>25</v>
      </c>
      <c r="D8" s="30" t="s">
        <v>35</v>
      </c>
      <c r="E8" s="29">
        <v>2018</v>
      </c>
      <c r="F8" s="29" t="s">
        <v>36</v>
      </c>
      <c r="G8" s="29" t="s">
        <v>37</v>
      </c>
      <c r="H8" s="29">
        <v>60</v>
      </c>
    </row>
    <row r="9" spans="1:9" ht="27">
      <c r="A9" s="29">
        <v>7</v>
      </c>
      <c r="B9" s="29" t="s">
        <v>10</v>
      </c>
      <c r="C9" s="30" t="s">
        <v>25</v>
      </c>
      <c r="D9" s="30" t="s">
        <v>41</v>
      </c>
      <c r="E9" s="29">
        <v>2018</v>
      </c>
      <c r="F9" s="29" t="s">
        <v>42</v>
      </c>
      <c r="G9" s="29" t="s">
        <v>43</v>
      </c>
      <c r="H9" s="29">
        <v>43</v>
      </c>
    </row>
    <row r="10" spans="1:9" ht="27">
      <c r="A10" s="29">
        <v>8</v>
      </c>
      <c r="B10" s="29" t="s">
        <v>10</v>
      </c>
      <c r="C10" s="30" t="s">
        <v>25</v>
      </c>
      <c r="D10" s="30" t="s">
        <v>47</v>
      </c>
      <c r="E10" s="29">
        <v>2018</v>
      </c>
      <c r="F10" s="29" t="s">
        <v>48</v>
      </c>
      <c r="G10" s="29" t="s">
        <v>136</v>
      </c>
      <c r="H10" s="29">
        <v>60</v>
      </c>
    </row>
    <row r="11" spans="1:9">
      <c r="A11" s="29">
        <v>9</v>
      </c>
      <c r="B11" s="29" t="s">
        <v>10</v>
      </c>
      <c r="C11" s="30" t="s">
        <v>25</v>
      </c>
      <c r="D11" s="30" t="s">
        <v>52</v>
      </c>
      <c r="E11" s="29">
        <v>2018</v>
      </c>
      <c r="F11" s="29" t="s">
        <v>53</v>
      </c>
      <c r="G11" s="29" t="s">
        <v>54</v>
      </c>
      <c r="H11" s="29">
        <v>61</v>
      </c>
    </row>
    <row r="12" spans="1:9" ht="18.75" customHeight="1">
      <c r="A12" s="33">
        <v>10</v>
      </c>
      <c r="B12" s="33" t="s">
        <v>10</v>
      </c>
      <c r="C12" s="34" t="s">
        <v>25</v>
      </c>
      <c r="D12" s="35" t="s">
        <v>144</v>
      </c>
      <c r="E12" s="36">
        <v>2018</v>
      </c>
      <c r="F12" s="36" t="s">
        <v>225</v>
      </c>
      <c r="G12" s="36" t="s">
        <v>56</v>
      </c>
      <c r="H12" s="36">
        <v>68</v>
      </c>
    </row>
    <row r="13" spans="1:9">
      <c r="A13" s="37"/>
      <c r="B13" s="37"/>
      <c r="C13" s="38"/>
      <c r="D13" s="39"/>
      <c r="E13" s="40"/>
      <c r="F13" s="40"/>
      <c r="G13" s="40"/>
      <c r="H13" s="40"/>
    </row>
    <row r="14" spans="1:9">
      <c r="A14" s="29">
        <v>11</v>
      </c>
      <c r="B14" s="29" t="s">
        <v>10</v>
      </c>
      <c r="C14" s="30" t="s">
        <v>60</v>
      </c>
      <c r="D14" s="30" t="s">
        <v>26</v>
      </c>
      <c r="E14" s="29">
        <v>2017</v>
      </c>
      <c r="F14" s="29" t="s">
        <v>61</v>
      </c>
      <c r="G14" s="29" t="s">
        <v>62</v>
      </c>
      <c r="H14" s="29">
        <v>56</v>
      </c>
    </row>
    <row r="15" spans="1:9">
      <c r="A15" s="29">
        <v>12</v>
      </c>
      <c r="B15" s="29" t="s">
        <v>10</v>
      </c>
      <c r="C15" s="30" t="s">
        <v>60</v>
      </c>
      <c r="D15" s="30" t="s">
        <v>26</v>
      </c>
      <c r="E15" s="29">
        <v>2017</v>
      </c>
      <c r="F15" s="29" t="s">
        <v>65</v>
      </c>
      <c r="G15" s="29" t="s">
        <v>140</v>
      </c>
      <c r="H15" s="29">
        <v>59</v>
      </c>
    </row>
    <row r="16" spans="1:9" ht="27">
      <c r="A16" s="29">
        <v>13</v>
      </c>
      <c r="B16" s="29" t="s">
        <v>10</v>
      </c>
      <c r="C16" s="30" t="s">
        <v>60</v>
      </c>
      <c r="D16" s="30" t="s">
        <v>41</v>
      </c>
      <c r="E16" s="29">
        <v>2017</v>
      </c>
      <c r="F16" s="29" t="s">
        <v>69</v>
      </c>
      <c r="G16" s="29" t="s">
        <v>139</v>
      </c>
      <c r="H16" s="29">
        <v>53</v>
      </c>
    </row>
    <row r="17" spans="1:9" ht="27">
      <c r="A17" s="29">
        <v>14</v>
      </c>
      <c r="B17" s="29" t="s">
        <v>10</v>
      </c>
      <c r="C17" s="30" t="s">
        <v>60</v>
      </c>
      <c r="D17" s="30" t="s">
        <v>73</v>
      </c>
      <c r="E17" s="29">
        <v>2017</v>
      </c>
      <c r="F17" s="29" t="s">
        <v>74</v>
      </c>
      <c r="G17" s="29" t="s">
        <v>75</v>
      </c>
      <c r="H17" s="29">
        <v>55</v>
      </c>
    </row>
    <row r="18" spans="1:9" ht="27">
      <c r="A18" s="29">
        <v>15</v>
      </c>
      <c r="B18" s="29" t="s">
        <v>10</v>
      </c>
      <c r="C18" s="30" t="s">
        <v>60</v>
      </c>
      <c r="D18" s="30" t="s">
        <v>78</v>
      </c>
      <c r="E18" s="29">
        <v>2017</v>
      </c>
      <c r="F18" s="30" t="s">
        <v>230</v>
      </c>
      <c r="G18" s="29" t="s">
        <v>138</v>
      </c>
      <c r="H18" s="29">
        <v>65</v>
      </c>
    </row>
    <row r="19" spans="1:9" ht="40.5">
      <c r="A19" s="29">
        <v>16</v>
      </c>
      <c r="B19" s="29" t="s">
        <v>10</v>
      </c>
      <c r="C19" s="30" t="s">
        <v>160</v>
      </c>
      <c r="D19" s="30" t="s">
        <v>161</v>
      </c>
      <c r="E19" s="29">
        <v>2017</v>
      </c>
      <c r="F19" s="30" t="s">
        <v>244</v>
      </c>
      <c r="G19" s="29" t="s">
        <v>81</v>
      </c>
      <c r="H19" s="29" t="s">
        <v>162</v>
      </c>
    </row>
    <row r="20" spans="1:9">
      <c r="A20" s="29">
        <v>17</v>
      </c>
      <c r="B20" s="29" t="s">
        <v>215</v>
      </c>
      <c r="C20" s="30" t="s">
        <v>85</v>
      </c>
      <c r="D20" s="30" t="s">
        <v>12</v>
      </c>
      <c r="E20" s="29">
        <v>2018</v>
      </c>
      <c r="F20" s="29" t="s">
        <v>13</v>
      </c>
      <c r="G20" s="29" t="s">
        <v>14</v>
      </c>
      <c r="H20" s="29">
        <v>65</v>
      </c>
    </row>
    <row r="21" spans="1:9">
      <c r="A21" s="29">
        <v>18</v>
      </c>
      <c r="B21" s="29" t="s">
        <v>84</v>
      </c>
      <c r="C21" s="30" t="s">
        <v>85</v>
      </c>
      <c r="D21" s="30" t="s">
        <v>12</v>
      </c>
      <c r="E21" s="29">
        <v>2018</v>
      </c>
      <c r="F21" s="29" t="s">
        <v>86</v>
      </c>
      <c r="G21" s="29" t="s">
        <v>134</v>
      </c>
      <c r="H21" s="29">
        <v>58</v>
      </c>
    </row>
    <row r="22" spans="1:9">
      <c r="A22" s="29">
        <v>19</v>
      </c>
      <c r="B22" s="29" t="s">
        <v>84</v>
      </c>
      <c r="C22" s="30" t="s">
        <v>85</v>
      </c>
      <c r="D22" s="30" t="s">
        <v>12</v>
      </c>
      <c r="E22" s="29">
        <v>2018</v>
      </c>
      <c r="F22" s="29" t="s">
        <v>88</v>
      </c>
      <c r="G22" s="29" t="s">
        <v>145</v>
      </c>
      <c r="H22" s="29">
        <v>55</v>
      </c>
    </row>
    <row r="23" spans="1:9">
      <c r="A23" s="29">
        <v>20</v>
      </c>
      <c r="B23" s="29" t="s">
        <v>84</v>
      </c>
      <c r="C23" s="30" t="s">
        <v>85</v>
      </c>
      <c r="D23" s="30" t="s">
        <v>12</v>
      </c>
      <c r="E23" s="29">
        <v>2018</v>
      </c>
      <c r="F23" s="29" t="s">
        <v>90</v>
      </c>
      <c r="G23" s="29" t="s">
        <v>137</v>
      </c>
      <c r="H23" s="29">
        <v>65</v>
      </c>
    </row>
    <row r="24" spans="1:9">
      <c r="A24" s="29">
        <v>21</v>
      </c>
      <c r="B24" s="29" t="s">
        <v>84</v>
      </c>
      <c r="C24" s="30" t="s">
        <v>85</v>
      </c>
      <c r="D24" s="30" t="s">
        <v>12</v>
      </c>
      <c r="E24" s="29">
        <v>2018</v>
      </c>
      <c r="F24" s="29" t="s">
        <v>91</v>
      </c>
      <c r="G24" s="29" t="s">
        <v>140</v>
      </c>
      <c r="H24" s="29">
        <v>64</v>
      </c>
    </row>
    <row r="25" spans="1:9">
      <c r="A25" s="29">
        <v>22</v>
      </c>
      <c r="B25" s="29" t="s">
        <v>84</v>
      </c>
      <c r="C25" s="30" t="s">
        <v>85</v>
      </c>
      <c r="D25" s="30" t="s">
        <v>12</v>
      </c>
      <c r="E25" s="29">
        <v>2018</v>
      </c>
      <c r="F25" s="29" t="s">
        <v>92</v>
      </c>
      <c r="G25" s="29" t="s">
        <v>138</v>
      </c>
      <c r="H25" s="29">
        <v>65</v>
      </c>
    </row>
    <row r="26" spans="1:9">
      <c r="A26" s="29">
        <v>23</v>
      </c>
      <c r="B26" s="29" t="s">
        <v>84</v>
      </c>
      <c r="C26" s="30" t="s">
        <v>85</v>
      </c>
      <c r="D26" s="30" t="s">
        <v>12</v>
      </c>
      <c r="E26" s="29">
        <v>2018</v>
      </c>
      <c r="F26" s="29" t="s">
        <v>93</v>
      </c>
      <c r="G26" s="29" t="s">
        <v>54</v>
      </c>
      <c r="H26" s="29">
        <v>64</v>
      </c>
    </row>
    <row r="27" spans="1:9">
      <c r="A27" s="29">
        <v>24</v>
      </c>
      <c r="B27" s="29" t="s">
        <v>84</v>
      </c>
      <c r="C27" s="30" t="s">
        <v>85</v>
      </c>
      <c r="D27" s="30" t="s">
        <v>12</v>
      </c>
      <c r="E27" s="29">
        <v>2018</v>
      </c>
      <c r="F27" s="29" t="s">
        <v>95</v>
      </c>
      <c r="G27" s="29" t="s">
        <v>56</v>
      </c>
      <c r="H27" s="29">
        <v>65</v>
      </c>
    </row>
    <row r="28" spans="1:9">
      <c r="A28" s="36">
        <v>25</v>
      </c>
      <c r="B28" s="36" t="s">
        <v>84</v>
      </c>
      <c r="C28" s="35" t="s">
        <v>85</v>
      </c>
      <c r="D28" s="35" t="s">
        <v>12</v>
      </c>
      <c r="E28" s="36">
        <v>2018</v>
      </c>
      <c r="F28" s="36" t="s">
        <v>202</v>
      </c>
      <c r="G28" s="36" t="s">
        <v>96</v>
      </c>
      <c r="H28" s="36">
        <v>102</v>
      </c>
      <c r="I28" s="32"/>
    </row>
    <row r="29" spans="1:9">
      <c r="A29" s="40"/>
      <c r="B29" s="40"/>
      <c r="C29" s="39"/>
      <c r="D29" s="39"/>
      <c r="E29" s="40"/>
      <c r="F29" s="40"/>
      <c r="G29" s="40"/>
      <c r="H29" s="40"/>
      <c r="I29" s="32"/>
    </row>
    <row r="30" spans="1:9">
      <c r="A30" s="36">
        <v>26</v>
      </c>
      <c r="B30" s="36" t="s">
        <v>84</v>
      </c>
      <c r="C30" s="35" t="s">
        <v>85</v>
      </c>
      <c r="D30" s="35" t="s">
        <v>12</v>
      </c>
      <c r="E30" s="36">
        <v>2018</v>
      </c>
      <c r="F30" s="36" t="s">
        <v>98</v>
      </c>
      <c r="G30" s="36" t="s">
        <v>99</v>
      </c>
      <c r="H30" s="36">
        <v>134</v>
      </c>
      <c r="I30" s="32"/>
    </row>
    <row r="31" spans="1:9">
      <c r="A31" s="41"/>
      <c r="B31" s="41"/>
      <c r="C31" s="42"/>
      <c r="D31" s="42"/>
      <c r="E31" s="41"/>
      <c r="F31" s="41"/>
      <c r="G31" s="41"/>
      <c r="H31" s="41"/>
      <c r="I31" s="32"/>
    </row>
    <row r="32" spans="1:9">
      <c r="A32" s="40"/>
      <c r="B32" s="40"/>
      <c r="C32" s="39"/>
      <c r="D32" s="39"/>
      <c r="E32" s="40"/>
      <c r="F32" s="40"/>
      <c r="G32" s="40"/>
      <c r="H32" s="40"/>
      <c r="I32" s="43"/>
    </row>
    <row r="33" spans="1:9" ht="27">
      <c r="A33" s="29">
        <v>27</v>
      </c>
      <c r="B33" s="29" t="s">
        <v>84</v>
      </c>
      <c r="C33" s="30" t="s">
        <v>174</v>
      </c>
      <c r="D33" s="30" t="s">
        <v>12</v>
      </c>
      <c r="E33" s="29" t="s">
        <v>103</v>
      </c>
      <c r="F33" s="30" t="s">
        <v>173</v>
      </c>
      <c r="G33" s="29" t="s">
        <v>37</v>
      </c>
      <c r="H33" s="29">
        <v>54</v>
      </c>
    </row>
    <row r="34" spans="1:9" ht="27">
      <c r="A34" s="29">
        <v>28</v>
      </c>
      <c r="B34" s="29" t="s">
        <v>84</v>
      </c>
      <c r="C34" s="30" t="s">
        <v>174</v>
      </c>
      <c r="D34" s="30" t="s">
        <v>12</v>
      </c>
      <c r="E34" s="30" t="s">
        <v>171</v>
      </c>
      <c r="F34" s="30" t="s">
        <v>172</v>
      </c>
      <c r="G34" s="29" t="s">
        <v>43</v>
      </c>
      <c r="H34" s="29">
        <v>51</v>
      </c>
    </row>
    <row r="35" spans="1:9" ht="54">
      <c r="A35" s="29">
        <v>29</v>
      </c>
      <c r="B35" s="29" t="s">
        <v>84</v>
      </c>
      <c r="C35" s="30" t="s">
        <v>174</v>
      </c>
      <c r="D35" s="30" t="s">
        <v>12</v>
      </c>
      <c r="E35" s="30" t="s">
        <v>104</v>
      </c>
      <c r="F35" s="30" t="s">
        <v>257</v>
      </c>
      <c r="G35" s="29" t="s">
        <v>62</v>
      </c>
      <c r="H35" s="29">
        <v>56</v>
      </c>
    </row>
    <row r="36" spans="1:9" ht="67.5">
      <c r="A36" s="29">
        <v>30</v>
      </c>
      <c r="B36" s="29" t="s">
        <v>84</v>
      </c>
      <c r="C36" s="30" t="s">
        <v>249</v>
      </c>
      <c r="D36" s="30" t="s">
        <v>178</v>
      </c>
      <c r="E36" s="30" t="s">
        <v>175</v>
      </c>
      <c r="F36" s="44" t="s">
        <v>210</v>
      </c>
      <c r="G36" s="29" t="s">
        <v>66</v>
      </c>
      <c r="H36" s="29" t="s">
        <v>248</v>
      </c>
    </row>
    <row r="37" spans="1:9" ht="27">
      <c r="A37" s="29">
        <v>31</v>
      </c>
      <c r="B37" s="29" t="s">
        <v>84</v>
      </c>
      <c r="C37" s="30" t="s">
        <v>163</v>
      </c>
      <c r="D37" s="30" t="s">
        <v>179</v>
      </c>
      <c r="E37" s="45" t="s">
        <v>164</v>
      </c>
      <c r="F37" s="46" t="s">
        <v>209</v>
      </c>
      <c r="G37" s="29" t="s">
        <v>146</v>
      </c>
      <c r="H37" s="29">
        <v>60</v>
      </c>
    </row>
    <row r="38" spans="1:9">
      <c r="A38" s="29">
        <v>32</v>
      </c>
      <c r="B38" s="29" t="s">
        <v>217</v>
      </c>
      <c r="C38" s="30" t="s">
        <v>106</v>
      </c>
      <c r="D38" s="30" t="s">
        <v>12</v>
      </c>
      <c r="E38" s="29">
        <v>2017</v>
      </c>
      <c r="F38" s="29" t="s">
        <v>90</v>
      </c>
      <c r="G38" s="29" t="s">
        <v>151</v>
      </c>
      <c r="H38" s="29">
        <v>49</v>
      </c>
    </row>
    <row r="39" spans="1:9">
      <c r="A39" s="29">
        <v>33</v>
      </c>
      <c r="B39" s="29" t="s">
        <v>217</v>
      </c>
      <c r="C39" s="30" t="s">
        <v>106</v>
      </c>
      <c r="D39" s="30" t="s">
        <v>12</v>
      </c>
      <c r="E39" s="29">
        <v>2017</v>
      </c>
      <c r="F39" s="29" t="s">
        <v>93</v>
      </c>
      <c r="G39" s="29" t="s">
        <v>213</v>
      </c>
      <c r="H39" s="29">
        <v>58</v>
      </c>
    </row>
    <row r="40" spans="1:9">
      <c r="A40" s="29">
        <v>34</v>
      </c>
      <c r="B40" s="29" t="s">
        <v>216</v>
      </c>
      <c r="C40" s="30" t="s">
        <v>106</v>
      </c>
      <c r="D40" s="30" t="s">
        <v>12</v>
      </c>
      <c r="E40" s="29">
        <v>2017</v>
      </c>
      <c r="F40" s="29" t="s">
        <v>108</v>
      </c>
      <c r="G40" s="29" t="s">
        <v>176</v>
      </c>
      <c r="H40" s="47">
        <v>54</v>
      </c>
    </row>
    <row r="41" spans="1:9">
      <c r="A41" s="29">
        <v>35</v>
      </c>
      <c r="B41" s="29" t="s">
        <v>216</v>
      </c>
      <c r="C41" s="30" t="s">
        <v>106</v>
      </c>
      <c r="D41" s="30" t="s">
        <v>12</v>
      </c>
      <c r="E41" s="29">
        <v>2017</v>
      </c>
      <c r="F41" s="29" t="s">
        <v>92</v>
      </c>
      <c r="G41" s="47" t="s">
        <v>208</v>
      </c>
      <c r="H41" s="47">
        <v>66</v>
      </c>
    </row>
    <row r="42" spans="1:9">
      <c r="A42" s="29">
        <v>36</v>
      </c>
      <c r="B42" s="29" t="s">
        <v>216</v>
      </c>
      <c r="C42" s="30" t="s">
        <v>106</v>
      </c>
      <c r="D42" s="30" t="s">
        <v>12</v>
      </c>
      <c r="E42" s="29">
        <v>2017</v>
      </c>
      <c r="F42" s="29" t="s">
        <v>88</v>
      </c>
      <c r="G42" s="48" t="s">
        <v>32</v>
      </c>
      <c r="H42" s="47">
        <v>63</v>
      </c>
    </row>
    <row r="43" spans="1:9">
      <c r="A43" s="29">
        <v>37</v>
      </c>
      <c r="B43" s="29" t="s">
        <v>216</v>
      </c>
      <c r="C43" s="30" t="s">
        <v>106</v>
      </c>
      <c r="D43" s="30" t="s">
        <v>12</v>
      </c>
      <c r="E43" s="29">
        <v>2017</v>
      </c>
      <c r="F43" s="29" t="s">
        <v>110</v>
      </c>
      <c r="G43" s="29" t="s">
        <v>49</v>
      </c>
      <c r="H43" s="47">
        <v>70</v>
      </c>
    </row>
    <row r="44" spans="1:9">
      <c r="A44" s="29">
        <v>38</v>
      </c>
      <c r="B44" s="29" t="s">
        <v>216</v>
      </c>
      <c r="C44" s="30" t="s">
        <v>106</v>
      </c>
      <c r="D44" s="30" t="s">
        <v>12</v>
      </c>
      <c r="E44" s="29">
        <v>2017</v>
      </c>
      <c r="F44" s="29" t="s">
        <v>111</v>
      </c>
      <c r="G44" s="29" t="s">
        <v>54</v>
      </c>
      <c r="H44" s="29">
        <v>63</v>
      </c>
    </row>
    <row r="45" spans="1:9">
      <c r="A45" s="36">
        <v>39</v>
      </c>
      <c r="B45" s="36" t="s">
        <v>216</v>
      </c>
      <c r="C45" s="35" t="s">
        <v>106</v>
      </c>
      <c r="D45" s="35" t="s">
        <v>12</v>
      </c>
      <c r="E45" s="36">
        <v>2017</v>
      </c>
      <c r="F45" s="36" t="s">
        <v>95</v>
      </c>
      <c r="G45" s="36" t="s">
        <v>56</v>
      </c>
      <c r="H45" s="36">
        <v>74</v>
      </c>
    </row>
    <row r="46" spans="1:9">
      <c r="A46" s="40"/>
      <c r="B46" s="40"/>
      <c r="C46" s="39"/>
      <c r="D46" s="39"/>
      <c r="E46" s="40"/>
      <c r="F46" s="40"/>
      <c r="G46" s="40"/>
      <c r="H46" s="40"/>
    </row>
    <row r="47" spans="1:9">
      <c r="A47" s="36">
        <v>40</v>
      </c>
      <c r="B47" s="36" t="s">
        <v>216</v>
      </c>
      <c r="C47" s="35" t="s">
        <v>106</v>
      </c>
      <c r="D47" s="35" t="s">
        <v>12</v>
      </c>
      <c r="E47" s="36">
        <v>2017</v>
      </c>
      <c r="F47" s="36" t="s">
        <v>112</v>
      </c>
      <c r="G47" s="36" t="s">
        <v>96</v>
      </c>
      <c r="H47" s="36">
        <v>132</v>
      </c>
      <c r="I47" s="32"/>
    </row>
    <row r="48" spans="1:9">
      <c r="A48" s="41"/>
      <c r="B48" s="41"/>
      <c r="C48" s="42"/>
      <c r="D48" s="42"/>
      <c r="E48" s="41"/>
      <c r="F48" s="41"/>
      <c r="G48" s="41"/>
      <c r="H48" s="41"/>
      <c r="I48" s="32"/>
    </row>
    <row r="49" spans="1:9">
      <c r="A49" s="40"/>
      <c r="B49" s="40"/>
      <c r="C49" s="39"/>
      <c r="D49" s="39"/>
      <c r="E49" s="40"/>
      <c r="F49" s="40"/>
      <c r="G49" s="40"/>
      <c r="H49" s="40"/>
      <c r="I49" s="43"/>
    </row>
    <row r="50" spans="1:9" ht="16.5" customHeight="1">
      <c r="A50" s="36">
        <v>41</v>
      </c>
      <c r="B50" s="36" t="s">
        <v>216</v>
      </c>
      <c r="C50" s="35" t="s">
        <v>253</v>
      </c>
      <c r="D50" s="35" t="s">
        <v>157</v>
      </c>
      <c r="E50" s="35">
        <v>2017.2016000000001</v>
      </c>
      <c r="F50" s="35" t="s">
        <v>168</v>
      </c>
      <c r="G50" s="36" t="s">
        <v>99</v>
      </c>
      <c r="H50" s="36" t="s">
        <v>212</v>
      </c>
    </row>
    <row r="51" spans="1:9" ht="16.5" customHeight="1">
      <c r="A51" s="40"/>
      <c r="B51" s="40"/>
      <c r="C51" s="39"/>
      <c r="D51" s="39"/>
      <c r="E51" s="39"/>
      <c r="F51" s="39"/>
      <c r="G51" s="40"/>
      <c r="H51" s="40"/>
    </row>
    <row r="52" spans="1:9" ht="27">
      <c r="A52" s="29">
        <v>42</v>
      </c>
      <c r="B52" s="29" t="s">
        <v>216</v>
      </c>
      <c r="C52" s="30" t="s">
        <v>113</v>
      </c>
      <c r="D52" s="30" t="s">
        <v>26</v>
      </c>
      <c r="E52" s="29">
        <v>2018</v>
      </c>
      <c r="F52" s="47" t="s">
        <v>114</v>
      </c>
      <c r="G52" s="29" t="s">
        <v>43</v>
      </c>
      <c r="H52" s="29">
        <v>53</v>
      </c>
    </row>
    <row r="53" spans="1:9" ht="27">
      <c r="A53" s="29">
        <v>43</v>
      </c>
      <c r="B53" s="29" t="s">
        <v>216</v>
      </c>
      <c r="C53" s="30" t="s">
        <v>113</v>
      </c>
      <c r="D53" s="30" t="s">
        <v>35</v>
      </c>
      <c r="E53" s="29">
        <v>2018</v>
      </c>
      <c r="F53" s="29" t="s">
        <v>115</v>
      </c>
      <c r="G53" s="29" t="s">
        <v>62</v>
      </c>
      <c r="H53" s="29">
        <v>60</v>
      </c>
    </row>
    <row r="54" spans="1:9" ht="27">
      <c r="A54" s="29">
        <v>44</v>
      </c>
      <c r="B54" s="29" t="s">
        <v>216</v>
      </c>
      <c r="C54" s="30" t="s">
        <v>113</v>
      </c>
      <c r="D54" s="30" t="s">
        <v>35</v>
      </c>
      <c r="E54" s="29">
        <v>2018</v>
      </c>
      <c r="F54" s="29" t="s">
        <v>116</v>
      </c>
      <c r="G54" s="29" t="s">
        <v>66</v>
      </c>
      <c r="H54" s="29">
        <v>56</v>
      </c>
    </row>
    <row r="55" spans="1:9" ht="27">
      <c r="A55" s="29">
        <v>45</v>
      </c>
      <c r="B55" s="29" t="s">
        <v>216</v>
      </c>
      <c r="C55" s="30" t="s">
        <v>113</v>
      </c>
      <c r="D55" s="30" t="s">
        <v>26</v>
      </c>
      <c r="E55" s="29">
        <v>2018</v>
      </c>
      <c r="F55" s="29" t="s">
        <v>117</v>
      </c>
      <c r="G55" s="29" t="s">
        <v>70</v>
      </c>
      <c r="H55" s="29">
        <v>64</v>
      </c>
    </row>
    <row r="56" spans="1:9" ht="27">
      <c r="A56" s="29">
        <v>46</v>
      </c>
      <c r="B56" s="29" t="s">
        <v>216</v>
      </c>
      <c r="C56" s="30" t="s">
        <v>113</v>
      </c>
      <c r="D56" s="30" t="s">
        <v>41</v>
      </c>
      <c r="E56" s="29">
        <v>2018</v>
      </c>
      <c r="F56" s="29" t="s">
        <v>118</v>
      </c>
      <c r="G56" s="29" t="s">
        <v>75</v>
      </c>
      <c r="H56" s="29">
        <v>60</v>
      </c>
    </row>
    <row r="57" spans="1:9" ht="27">
      <c r="A57" s="29">
        <v>47</v>
      </c>
      <c r="B57" s="29" t="s">
        <v>216</v>
      </c>
      <c r="C57" s="30" t="s">
        <v>113</v>
      </c>
      <c r="D57" s="30" t="s">
        <v>73</v>
      </c>
      <c r="E57" s="29">
        <v>2018</v>
      </c>
      <c r="F57" s="29" t="s">
        <v>74</v>
      </c>
      <c r="G57" s="29" t="s">
        <v>79</v>
      </c>
      <c r="H57" s="29">
        <v>62</v>
      </c>
      <c r="I57" s="43"/>
    </row>
    <row r="58" spans="1:9" ht="27">
      <c r="A58" s="29">
        <v>48</v>
      </c>
      <c r="B58" s="29" t="s">
        <v>216</v>
      </c>
      <c r="C58" s="30" t="s">
        <v>113</v>
      </c>
      <c r="D58" s="30" t="s">
        <v>120</v>
      </c>
      <c r="E58" s="29">
        <v>2018</v>
      </c>
      <c r="F58" s="29" t="s">
        <v>121</v>
      </c>
      <c r="G58" s="29" t="s">
        <v>81</v>
      </c>
      <c r="H58" s="29">
        <v>43</v>
      </c>
    </row>
    <row r="59" spans="1:9" ht="27">
      <c r="A59" s="29">
        <v>49</v>
      </c>
      <c r="B59" s="29" t="s">
        <v>216</v>
      </c>
      <c r="C59" s="30" t="s">
        <v>113</v>
      </c>
      <c r="D59" s="30" t="s">
        <v>103</v>
      </c>
      <c r="E59" s="29">
        <v>2018</v>
      </c>
      <c r="F59" s="29" t="s">
        <v>122</v>
      </c>
      <c r="G59" s="29" t="s">
        <v>123</v>
      </c>
      <c r="H59" s="29">
        <v>45</v>
      </c>
    </row>
    <row r="60" spans="1:9" ht="27">
      <c r="A60" s="30">
        <v>50</v>
      </c>
      <c r="B60" s="30" t="s">
        <v>218</v>
      </c>
      <c r="C60" s="30" t="s">
        <v>124</v>
      </c>
      <c r="D60" s="30" t="s">
        <v>125</v>
      </c>
      <c r="E60" s="30" t="s">
        <v>165</v>
      </c>
      <c r="F60" s="30" t="s">
        <v>204</v>
      </c>
      <c r="G60" s="30" t="s">
        <v>214</v>
      </c>
      <c r="H60" s="30">
        <v>45</v>
      </c>
      <c r="I60" s="49"/>
    </row>
    <row r="61" spans="1:9" ht="27">
      <c r="A61" s="29">
        <v>51</v>
      </c>
      <c r="B61" s="29" t="s">
        <v>219</v>
      </c>
      <c r="C61" s="30" t="s">
        <v>128</v>
      </c>
      <c r="D61" s="30" t="s">
        <v>129</v>
      </c>
      <c r="E61" s="29">
        <v>2016.2017000000001</v>
      </c>
      <c r="F61" s="29" t="s">
        <v>169</v>
      </c>
      <c r="G61" s="29" t="s">
        <v>14</v>
      </c>
      <c r="H61" s="29">
        <v>60</v>
      </c>
    </row>
    <row r="62" spans="1:9" ht="27">
      <c r="A62" s="29">
        <v>52</v>
      </c>
      <c r="B62" s="29" t="s">
        <v>220</v>
      </c>
      <c r="C62" s="30" t="s">
        <v>128</v>
      </c>
      <c r="D62" s="30" t="s">
        <v>130</v>
      </c>
      <c r="E62" s="29">
        <v>2016.2017000000001</v>
      </c>
      <c r="F62" s="29" t="s">
        <v>170</v>
      </c>
      <c r="G62" s="29" t="s">
        <v>28</v>
      </c>
      <c r="H62" s="50">
        <v>63</v>
      </c>
    </row>
  </sheetData>
  <mergeCells count="45">
    <mergeCell ref="H50:H51"/>
    <mergeCell ref="G50:G51"/>
    <mergeCell ref="F50:F51"/>
    <mergeCell ref="E50:E51"/>
    <mergeCell ref="D45:D46"/>
    <mergeCell ref="C45:C46"/>
    <mergeCell ref="B45:B46"/>
    <mergeCell ref="A45:A46"/>
    <mergeCell ref="E47:E49"/>
    <mergeCell ref="D50:D51"/>
    <mergeCell ref="C50:C51"/>
    <mergeCell ref="B50:B51"/>
    <mergeCell ref="A50:A51"/>
    <mergeCell ref="D47:D49"/>
    <mergeCell ref="C47:C49"/>
    <mergeCell ref="B47:B49"/>
    <mergeCell ref="A47:A49"/>
    <mergeCell ref="H47:H49"/>
    <mergeCell ref="G47:G49"/>
    <mergeCell ref="F47:F49"/>
    <mergeCell ref="E30:E32"/>
    <mergeCell ref="D30:D32"/>
    <mergeCell ref="C30:C32"/>
    <mergeCell ref="B30:B32"/>
    <mergeCell ref="H45:H46"/>
    <mergeCell ref="G45:G46"/>
    <mergeCell ref="F45:F46"/>
    <mergeCell ref="E45:E46"/>
    <mergeCell ref="G28:G29"/>
    <mergeCell ref="H28:H29"/>
    <mergeCell ref="A30:A32"/>
    <mergeCell ref="H30:H32"/>
    <mergeCell ref="G30:G32"/>
    <mergeCell ref="F30:F32"/>
    <mergeCell ref="A28:A29"/>
    <mergeCell ref="B28:B29"/>
    <mergeCell ref="C28:C29"/>
    <mergeCell ref="D28:D29"/>
    <mergeCell ref="E28:E29"/>
    <mergeCell ref="F28:F29"/>
    <mergeCell ref="D12:D13"/>
    <mergeCell ref="H12:H13"/>
    <mergeCell ref="G12:G13"/>
    <mergeCell ref="F12:F13"/>
    <mergeCell ref="E12:E13"/>
  </mergeCells>
  <phoneticPr fontId="18" type="noConversion"/>
  <conditionalFormatting sqref="G3:G12 G14:G19">
    <cfRule type="duplicateValues" dxfId="19" priority="20"/>
    <cfRule type="duplicateValues" dxfId="18" priority="40"/>
  </conditionalFormatting>
  <conditionalFormatting sqref="G20:G28 G30:G31 G33:G37">
    <cfRule type="duplicateValues" dxfId="17" priority="18"/>
    <cfRule type="duplicateValues" dxfId="16" priority="19"/>
    <cfRule type="duplicateValues" dxfId="15" priority="37"/>
    <cfRule type="duplicateValues" dxfId="14" priority="38"/>
  </conditionalFormatting>
  <conditionalFormatting sqref="G38:G45 G47:G48 G50 G52:G59">
    <cfRule type="duplicateValues" dxfId="13" priority="30"/>
    <cfRule type="duplicateValues" dxfId="12" priority="59"/>
  </conditionalFormatting>
  <conditionalFormatting sqref="I57 I49">
    <cfRule type="duplicateValues" dxfId="11" priority="250"/>
  </conditionalFormatting>
  <conditionalFormatting sqref="G38:G45 G47:G48 G50 G52:G60">
    <cfRule type="duplicateValues" dxfId="10" priority="16"/>
    <cfRule type="duplicateValues" dxfId="9" priority="17"/>
  </conditionalFormatting>
  <conditionalFormatting sqref="I57">
    <cfRule type="duplicateValues" dxfId="8" priority="462"/>
  </conditionalFormatting>
  <conditionalFormatting sqref="I20:I29 I32:I37">
    <cfRule type="duplicateValues" dxfId="7" priority="609"/>
  </conditionalFormatting>
  <conditionalFormatting sqref="J60 I57 I58:J59 I38:J46 J47:J48 I49:J56">
    <cfRule type="duplicateValues" dxfId="6" priority="628"/>
  </conditionalFormatting>
  <conditionalFormatting sqref="I38:I46 I49:I60">
    <cfRule type="duplicateValues" dxfId="5" priority="666"/>
  </conditionalFormatting>
  <conditionalFormatting sqref="I32">
    <cfRule type="duplicateValues" dxfId="4" priority="713"/>
  </conditionalFormatting>
  <conditionalFormatting sqref="I57">
    <cfRule type="duplicateValues" dxfId="3" priority="793"/>
  </conditionalFormatting>
  <conditionalFormatting sqref="G3:G19">
    <cfRule type="duplicateValues" dxfId="2" priority="11"/>
  </conditionalFormatting>
  <conditionalFormatting sqref="G20:G37">
    <cfRule type="duplicateValues" dxfId="1" priority="9"/>
  </conditionalFormatting>
  <conditionalFormatting sqref="G38:G60">
    <cfRule type="duplicateValues" dxfId="0" priority="7"/>
  </conditionalFormatting>
  <pageMargins left="0.7" right="0.7" top="0.75" bottom="0.75" header="0.3" footer="0.3"/>
  <pageSetup paperSize="9" scale="83" orientation="landscape" r:id="rId1"/>
  <rowBreaks count="1" manualBreakCount="1">
    <brk id="34" max="14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5"/>
  <sheetViews>
    <sheetView view="pageBreakPreview" topLeftCell="A145" zoomScale="60" zoomScaleNormal="100" workbookViewId="0">
      <selection activeCell="H150" sqref="H150"/>
    </sheetView>
  </sheetViews>
  <sheetFormatPr defaultRowHeight="25.5"/>
  <cols>
    <col min="1" max="1" width="7.875" style="14" customWidth="1"/>
    <col min="2" max="2" width="10" style="8" customWidth="1"/>
    <col min="3" max="3" width="14.125" style="8" customWidth="1"/>
    <col min="4" max="4" width="9.5" style="8" bestFit="1" customWidth="1"/>
    <col min="5" max="5" width="17.375" style="8" bestFit="1" customWidth="1"/>
    <col min="6" max="6" width="18" style="8" customWidth="1"/>
    <col min="7" max="7" width="15.625" style="8" customWidth="1"/>
    <col min="8" max="8" width="9" style="5"/>
    <col min="9" max="16384" width="9" style="7"/>
  </cols>
  <sheetData>
    <row r="1" spans="1:8" s="13" customFormat="1" ht="11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2"/>
    </row>
    <row r="2" spans="1:8" ht="111" customHeight="1">
      <c r="A2" s="18">
        <v>1</v>
      </c>
      <c r="B2" s="18" t="s">
        <v>10</v>
      </c>
      <c r="C2" s="3" t="s">
        <v>11</v>
      </c>
      <c r="D2" s="3" t="s">
        <v>12</v>
      </c>
      <c r="E2" s="3" t="s">
        <v>246</v>
      </c>
      <c r="F2" s="3" t="s">
        <v>13</v>
      </c>
      <c r="G2" s="3" t="s">
        <v>134</v>
      </c>
    </row>
    <row r="3" spans="1:8" ht="111" customHeight="1">
      <c r="A3" s="19"/>
      <c r="B3" s="19"/>
      <c r="C3" s="4" t="s">
        <v>7</v>
      </c>
      <c r="D3" s="4" t="s">
        <v>8</v>
      </c>
      <c r="E3" s="4" t="s">
        <v>9</v>
      </c>
      <c r="F3" s="4" t="s">
        <v>235</v>
      </c>
      <c r="G3" s="4" t="s">
        <v>235</v>
      </c>
    </row>
    <row r="4" spans="1:8" ht="111" customHeight="1">
      <c r="A4" s="20"/>
      <c r="B4" s="20"/>
      <c r="C4" s="3">
        <v>54</v>
      </c>
      <c r="D4" s="3">
        <v>59</v>
      </c>
      <c r="E4" s="3" t="s">
        <v>15</v>
      </c>
      <c r="F4" s="3" t="s">
        <v>15</v>
      </c>
      <c r="G4" s="9" t="s">
        <v>141</v>
      </c>
    </row>
    <row r="5" spans="1:8" ht="57" customHeight="1">
      <c r="G5" s="11"/>
    </row>
    <row r="6" spans="1:8" ht="92.2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8" ht="92.25" customHeight="1">
      <c r="A7" s="18">
        <v>2</v>
      </c>
      <c r="B7" s="18" t="s">
        <v>10</v>
      </c>
      <c r="C7" s="3" t="s">
        <v>17</v>
      </c>
      <c r="D7" s="3" t="s">
        <v>12</v>
      </c>
      <c r="E7" s="3" t="s">
        <v>247</v>
      </c>
      <c r="F7" s="3" t="s">
        <v>13</v>
      </c>
      <c r="G7" s="3" t="s">
        <v>18</v>
      </c>
    </row>
    <row r="8" spans="1:8" ht="92.25" customHeight="1">
      <c r="A8" s="19"/>
      <c r="B8" s="19"/>
      <c r="C8" s="4" t="s">
        <v>7</v>
      </c>
      <c r="D8" s="4" t="s">
        <v>8</v>
      </c>
      <c r="E8" s="4" t="s">
        <v>9</v>
      </c>
      <c r="F8" s="4" t="s">
        <v>235</v>
      </c>
      <c r="G8" s="4" t="s">
        <v>235</v>
      </c>
    </row>
    <row r="9" spans="1:8" ht="92.25" customHeight="1">
      <c r="A9" s="20"/>
      <c r="B9" s="20"/>
      <c r="C9" s="3">
        <v>45</v>
      </c>
      <c r="D9" s="3">
        <v>50</v>
      </c>
      <c r="E9" s="3" t="s">
        <v>19</v>
      </c>
      <c r="F9" s="3" t="s">
        <v>19</v>
      </c>
      <c r="G9" s="3" t="s">
        <v>192</v>
      </c>
    </row>
    <row r="10" spans="1:8" ht="57" customHeight="1">
      <c r="A10" s="15"/>
      <c r="B10" s="16"/>
      <c r="C10" s="16"/>
      <c r="D10" s="16"/>
      <c r="E10" s="16"/>
      <c r="F10" s="16"/>
      <c r="G10" s="17"/>
    </row>
    <row r="11" spans="1:8" ht="75.75" customHeight="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8" ht="183.75" customHeight="1">
      <c r="A12" s="18">
        <v>3</v>
      </c>
      <c r="B12" s="18" t="s">
        <v>10</v>
      </c>
      <c r="C12" s="1" t="s">
        <v>158</v>
      </c>
      <c r="D12" s="3" t="s">
        <v>21</v>
      </c>
      <c r="E12" s="3">
        <v>2016</v>
      </c>
      <c r="F12" s="3" t="s">
        <v>159</v>
      </c>
      <c r="G12" s="3" t="s">
        <v>22</v>
      </c>
    </row>
    <row r="13" spans="1:8" ht="78.75" customHeight="1">
      <c r="A13" s="19"/>
      <c r="B13" s="19"/>
      <c r="C13" s="4" t="s">
        <v>7</v>
      </c>
      <c r="D13" s="4" t="s">
        <v>8</v>
      </c>
      <c r="E13" s="4" t="s">
        <v>9</v>
      </c>
      <c r="F13" s="4" t="s">
        <v>235</v>
      </c>
      <c r="G13" s="4" t="s">
        <v>235</v>
      </c>
    </row>
    <row r="14" spans="1:8" ht="78.75" customHeight="1">
      <c r="A14" s="20"/>
      <c r="B14" s="20"/>
      <c r="C14" s="3" t="s">
        <v>205</v>
      </c>
      <c r="D14" s="3" t="s">
        <v>206</v>
      </c>
      <c r="E14" s="3" t="s">
        <v>245</v>
      </c>
      <c r="F14" s="3" t="s">
        <v>23</v>
      </c>
      <c r="G14" s="3" t="s">
        <v>77</v>
      </c>
    </row>
    <row r="15" spans="1:8" ht="78" customHeight="1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</row>
    <row r="16" spans="1:8" ht="117" customHeight="1">
      <c r="A16" s="18">
        <v>4</v>
      </c>
      <c r="B16" s="18" t="s">
        <v>10</v>
      </c>
      <c r="C16" s="3" t="s">
        <v>25</v>
      </c>
      <c r="D16" s="3" t="s">
        <v>26</v>
      </c>
      <c r="E16" s="3">
        <v>2018</v>
      </c>
      <c r="F16" s="3" t="s">
        <v>27</v>
      </c>
      <c r="G16" s="3" t="s">
        <v>135</v>
      </c>
    </row>
    <row r="17" spans="1:7" ht="117" customHeight="1">
      <c r="A17" s="19"/>
      <c r="B17" s="19"/>
      <c r="C17" s="4" t="s">
        <v>7</v>
      </c>
      <c r="D17" s="4" t="s">
        <v>8</v>
      </c>
      <c r="E17" s="4" t="s">
        <v>9</v>
      </c>
      <c r="F17" s="4" t="s">
        <v>235</v>
      </c>
      <c r="G17" s="4" t="s">
        <v>235</v>
      </c>
    </row>
    <row r="18" spans="1:7" ht="117" customHeight="1">
      <c r="A18" s="20"/>
      <c r="B18" s="20"/>
      <c r="C18" s="3">
        <v>65</v>
      </c>
      <c r="D18" s="3">
        <v>69</v>
      </c>
      <c r="E18" s="3" t="s">
        <v>221</v>
      </c>
      <c r="F18" s="3" t="s">
        <v>29</v>
      </c>
      <c r="G18" s="3" t="s">
        <v>30</v>
      </c>
    </row>
    <row r="19" spans="1:7" ht="81" customHeight="1">
      <c r="A19" s="15"/>
      <c r="B19" s="16"/>
      <c r="C19" s="16"/>
      <c r="D19" s="16"/>
      <c r="E19" s="16"/>
      <c r="F19" s="16"/>
      <c r="G19" s="17"/>
    </row>
    <row r="20" spans="1:7" ht="78" customHeight="1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</row>
    <row r="21" spans="1:7" ht="109.5" customHeight="1">
      <c r="A21" s="18">
        <v>5</v>
      </c>
      <c r="B21" s="18" t="s">
        <v>10</v>
      </c>
      <c r="C21" s="3" t="s">
        <v>25</v>
      </c>
      <c r="D21" s="3" t="s">
        <v>26</v>
      </c>
      <c r="E21" s="3">
        <v>2018</v>
      </c>
      <c r="F21" s="3" t="s">
        <v>31</v>
      </c>
      <c r="G21" s="3" t="s">
        <v>137</v>
      </c>
    </row>
    <row r="22" spans="1:7" ht="109.5" customHeight="1">
      <c r="A22" s="19"/>
      <c r="B22" s="19"/>
      <c r="C22" s="4" t="s">
        <v>7</v>
      </c>
      <c r="D22" s="4" t="s">
        <v>8</v>
      </c>
      <c r="E22" s="4" t="s">
        <v>9</v>
      </c>
      <c r="F22" s="4" t="s">
        <v>235</v>
      </c>
      <c r="G22" s="4" t="s">
        <v>235</v>
      </c>
    </row>
    <row r="23" spans="1:7" ht="109.5" customHeight="1">
      <c r="A23" s="20"/>
      <c r="B23" s="20"/>
      <c r="C23" s="3">
        <v>63</v>
      </c>
      <c r="D23" s="3">
        <v>67</v>
      </c>
      <c r="E23" s="3" t="s">
        <v>222</v>
      </c>
      <c r="F23" s="3" t="s">
        <v>33</v>
      </c>
      <c r="G23" s="3" t="s">
        <v>20</v>
      </c>
    </row>
    <row r="24" spans="1:7" ht="84" customHeight="1">
      <c r="A24" s="15"/>
      <c r="B24" s="16"/>
      <c r="C24" s="16"/>
      <c r="D24" s="16"/>
      <c r="E24" s="16"/>
      <c r="F24" s="16"/>
      <c r="G24" s="17"/>
    </row>
    <row r="25" spans="1:7" ht="101.25" customHeight="1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</row>
    <row r="26" spans="1:7" ht="91.5" customHeight="1">
      <c r="A26" s="18">
        <v>6</v>
      </c>
      <c r="B26" s="18" t="s">
        <v>10</v>
      </c>
      <c r="C26" s="3" t="s">
        <v>25</v>
      </c>
      <c r="D26" s="3" t="s">
        <v>35</v>
      </c>
      <c r="E26" s="3">
        <v>2018</v>
      </c>
      <c r="F26" s="3" t="s">
        <v>36</v>
      </c>
      <c r="G26" s="3" t="s">
        <v>37</v>
      </c>
    </row>
    <row r="27" spans="1:7" ht="91.5" customHeight="1">
      <c r="A27" s="19"/>
      <c r="B27" s="19"/>
      <c r="C27" s="4" t="s">
        <v>7</v>
      </c>
      <c r="D27" s="4" t="s">
        <v>8</v>
      </c>
      <c r="E27" s="4" t="s">
        <v>9</v>
      </c>
      <c r="F27" s="4" t="s">
        <v>235</v>
      </c>
      <c r="G27" s="4" t="s">
        <v>235</v>
      </c>
    </row>
    <row r="28" spans="1:7" ht="91.5" customHeight="1">
      <c r="A28" s="20"/>
      <c r="B28" s="20"/>
      <c r="C28" s="3">
        <v>60</v>
      </c>
      <c r="D28" s="3">
        <v>64</v>
      </c>
      <c r="E28" s="3" t="s">
        <v>38</v>
      </c>
      <c r="F28" s="3" t="s">
        <v>39</v>
      </c>
      <c r="G28" s="3" t="s">
        <v>71</v>
      </c>
    </row>
    <row r="29" spans="1:7" ht="69" customHeight="1">
      <c r="A29" s="15"/>
      <c r="B29" s="16"/>
      <c r="C29" s="16"/>
      <c r="D29" s="16"/>
      <c r="E29" s="16"/>
      <c r="F29" s="16"/>
      <c r="G29" s="17"/>
    </row>
    <row r="30" spans="1:7" ht="83.25" customHeight="1">
      <c r="A30" s="4" t="s">
        <v>0</v>
      </c>
      <c r="B30" s="4" t="s">
        <v>1</v>
      </c>
      <c r="C30" s="4" t="s">
        <v>2</v>
      </c>
      <c r="D30" s="4" t="s">
        <v>3</v>
      </c>
      <c r="E30" s="4" t="s">
        <v>4</v>
      </c>
      <c r="F30" s="4" t="s">
        <v>5</v>
      </c>
      <c r="G30" s="4" t="s">
        <v>6</v>
      </c>
    </row>
    <row r="31" spans="1:7" ht="105" customHeight="1">
      <c r="A31" s="18">
        <v>7</v>
      </c>
      <c r="B31" s="18" t="s">
        <v>10</v>
      </c>
      <c r="C31" s="3" t="s">
        <v>25</v>
      </c>
      <c r="D31" s="3" t="s">
        <v>41</v>
      </c>
      <c r="E31" s="3">
        <v>2018</v>
      </c>
      <c r="F31" s="3" t="s">
        <v>42</v>
      </c>
      <c r="G31" s="3" t="s">
        <v>43</v>
      </c>
    </row>
    <row r="32" spans="1:7" ht="76.5" customHeight="1">
      <c r="A32" s="19"/>
      <c r="B32" s="19"/>
      <c r="C32" s="4" t="s">
        <v>7</v>
      </c>
      <c r="D32" s="4" t="s">
        <v>8</v>
      </c>
      <c r="E32" s="4" t="s">
        <v>9</v>
      </c>
      <c r="F32" s="4" t="s">
        <v>235</v>
      </c>
      <c r="G32" s="4" t="s">
        <v>235</v>
      </c>
    </row>
    <row r="33" spans="1:7" ht="69" customHeight="1">
      <c r="A33" s="20"/>
      <c r="B33" s="20"/>
      <c r="C33" s="3">
        <v>43</v>
      </c>
      <c r="D33" s="3">
        <v>47</v>
      </c>
      <c r="E33" s="3" t="s">
        <v>44</v>
      </c>
      <c r="F33" s="3" t="s">
        <v>45</v>
      </c>
      <c r="G33" s="3" t="s">
        <v>67</v>
      </c>
    </row>
    <row r="34" spans="1:7">
      <c r="A34" s="15"/>
      <c r="B34" s="16"/>
      <c r="C34" s="16"/>
      <c r="D34" s="16"/>
      <c r="E34" s="16"/>
      <c r="F34" s="16"/>
      <c r="G34" s="17"/>
    </row>
    <row r="35" spans="1:7" ht="82.5" customHeight="1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</row>
    <row r="36" spans="1:7" ht="108" customHeight="1">
      <c r="A36" s="18">
        <v>8</v>
      </c>
      <c r="B36" s="18" t="s">
        <v>10</v>
      </c>
      <c r="C36" s="3" t="s">
        <v>25</v>
      </c>
      <c r="D36" s="3" t="s">
        <v>47</v>
      </c>
      <c r="E36" s="3">
        <v>2018</v>
      </c>
      <c r="F36" s="3" t="s">
        <v>48</v>
      </c>
      <c r="G36" s="3" t="s">
        <v>136</v>
      </c>
    </row>
    <row r="37" spans="1:7" ht="98.25" customHeight="1">
      <c r="A37" s="19"/>
      <c r="B37" s="19"/>
      <c r="C37" s="4" t="s">
        <v>7</v>
      </c>
      <c r="D37" s="4" t="s">
        <v>8</v>
      </c>
      <c r="E37" s="4" t="s">
        <v>9</v>
      </c>
      <c r="F37" s="4" t="s">
        <v>235</v>
      </c>
      <c r="G37" s="4" t="s">
        <v>235</v>
      </c>
    </row>
    <row r="38" spans="1:7" ht="71.25" customHeight="1">
      <c r="A38" s="20"/>
      <c r="B38" s="20"/>
      <c r="C38" s="3">
        <v>60</v>
      </c>
      <c r="D38" s="3">
        <v>64</v>
      </c>
      <c r="E38" s="3" t="s">
        <v>223</v>
      </c>
      <c r="F38" s="3" t="s">
        <v>133</v>
      </c>
      <c r="G38" s="3" t="s">
        <v>203</v>
      </c>
    </row>
    <row r="39" spans="1:7" ht="71.25" customHeight="1">
      <c r="A39" s="15"/>
      <c r="B39" s="16"/>
      <c r="C39" s="16"/>
      <c r="D39" s="16"/>
      <c r="E39" s="16"/>
      <c r="F39" s="16"/>
      <c r="G39" s="17"/>
    </row>
    <row r="40" spans="1:7" ht="61.5" customHeight="1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</row>
    <row r="41" spans="1:7" ht="128.25" customHeight="1">
      <c r="A41" s="18">
        <v>9</v>
      </c>
      <c r="B41" s="18" t="s">
        <v>10</v>
      </c>
      <c r="C41" s="3" t="s">
        <v>25</v>
      </c>
      <c r="D41" s="3" t="s">
        <v>52</v>
      </c>
      <c r="E41" s="3">
        <v>2018</v>
      </c>
      <c r="F41" s="3" t="s">
        <v>53</v>
      </c>
      <c r="G41" s="3" t="s">
        <v>54</v>
      </c>
    </row>
    <row r="42" spans="1:7" ht="128.25" customHeight="1">
      <c r="A42" s="19"/>
      <c r="B42" s="19"/>
      <c r="C42" s="4" t="s">
        <v>7</v>
      </c>
      <c r="D42" s="4" t="s">
        <v>8</v>
      </c>
      <c r="E42" s="4" t="s">
        <v>9</v>
      </c>
      <c r="F42" s="4" t="s">
        <v>235</v>
      </c>
      <c r="G42" s="4" t="s">
        <v>235</v>
      </c>
    </row>
    <row r="43" spans="1:7" ht="128.25" customHeight="1">
      <c r="A43" s="20"/>
      <c r="B43" s="20"/>
      <c r="C43" s="3">
        <v>61</v>
      </c>
      <c r="D43" s="3">
        <v>65</v>
      </c>
      <c r="E43" s="3" t="s">
        <v>224</v>
      </c>
      <c r="F43" s="3" t="s">
        <v>55</v>
      </c>
      <c r="G43" s="3" t="s">
        <v>58</v>
      </c>
    </row>
    <row r="44" spans="1:7" ht="47.25" customHeight="1">
      <c r="A44" s="15"/>
      <c r="B44" s="16"/>
      <c r="C44" s="16"/>
      <c r="D44" s="16"/>
      <c r="E44" s="16"/>
      <c r="F44" s="16"/>
      <c r="G44" s="17"/>
    </row>
    <row r="45" spans="1:7" ht="51">
      <c r="A45" s="4" t="s">
        <v>0</v>
      </c>
      <c r="B45" s="4" t="s">
        <v>1</v>
      </c>
      <c r="C45" s="4" t="s">
        <v>2</v>
      </c>
      <c r="D45" s="4" t="s">
        <v>3</v>
      </c>
      <c r="E45" s="4" t="s">
        <v>4</v>
      </c>
      <c r="F45" s="4" t="s">
        <v>5</v>
      </c>
      <c r="G45" s="4" t="s">
        <v>6</v>
      </c>
    </row>
    <row r="46" spans="1:7" ht="82.5" customHeight="1">
      <c r="A46" s="18">
        <v>10</v>
      </c>
      <c r="B46" s="18" t="s">
        <v>10</v>
      </c>
      <c r="C46" s="18" t="s">
        <v>25</v>
      </c>
      <c r="D46" s="18" t="s">
        <v>144</v>
      </c>
      <c r="E46" s="18">
        <v>2018</v>
      </c>
      <c r="F46" s="18" t="s">
        <v>225</v>
      </c>
      <c r="G46" s="18" t="s">
        <v>56</v>
      </c>
    </row>
    <row r="47" spans="1:7" ht="82.5" customHeight="1">
      <c r="A47" s="19"/>
      <c r="B47" s="19"/>
      <c r="C47" s="20"/>
      <c r="D47" s="20"/>
      <c r="E47" s="20"/>
      <c r="F47" s="20"/>
      <c r="G47" s="20"/>
    </row>
    <row r="48" spans="1:7" ht="82.5" customHeight="1">
      <c r="A48" s="19"/>
      <c r="B48" s="19"/>
      <c r="C48" s="4" t="s">
        <v>7</v>
      </c>
      <c r="D48" s="4" t="s">
        <v>8</v>
      </c>
      <c r="E48" s="4" t="s">
        <v>9</v>
      </c>
      <c r="F48" s="4" t="s">
        <v>235</v>
      </c>
      <c r="G48" s="4" t="s">
        <v>235</v>
      </c>
    </row>
    <row r="49" spans="1:7" ht="82.5" customHeight="1">
      <c r="A49" s="19"/>
      <c r="B49" s="19"/>
      <c r="C49" s="18">
        <v>68</v>
      </c>
      <c r="D49" s="18">
        <v>73</v>
      </c>
      <c r="E49" s="18" t="s">
        <v>143</v>
      </c>
      <c r="F49" s="3" t="s">
        <v>16</v>
      </c>
      <c r="G49" s="3" t="s">
        <v>82</v>
      </c>
    </row>
    <row r="50" spans="1:7" ht="82.5" customHeight="1">
      <c r="A50" s="20"/>
      <c r="B50" s="20"/>
      <c r="C50" s="20"/>
      <c r="D50" s="20"/>
      <c r="E50" s="20"/>
      <c r="F50" s="3" t="s">
        <v>34</v>
      </c>
      <c r="G50" s="3"/>
    </row>
    <row r="51" spans="1:7" ht="82.5" customHeight="1">
      <c r="A51" s="15"/>
      <c r="B51" s="16"/>
      <c r="C51" s="16"/>
      <c r="D51" s="16"/>
      <c r="E51" s="16"/>
      <c r="F51" s="16"/>
      <c r="G51" s="17"/>
    </row>
    <row r="52" spans="1:7" ht="66" customHeight="1">
      <c r="A52" s="4" t="s">
        <v>0</v>
      </c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</row>
    <row r="53" spans="1:7" ht="119.25" customHeight="1">
      <c r="A53" s="18">
        <v>11</v>
      </c>
      <c r="B53" s="18" t="s">
        <v>10</v>
      </c>
      <c r="C53" s="3" t="s">
        <v>60</v>
      </c>
      <c r="D53" s="3" t="s">
        <v>26</v>
      </c>
      <c r="E53" s="3">
        <v>2017</v>
      </c>
      <c r="F53" s="3" t="s">
        <v>61</v>
      </c>
      <c r="G53" s="3" t="s">
        <v>62</v>
      </c>
    </row>
    <row r="54" spans="1:7" ht="73.5" customHeight="1">
      <c r="A54" s="19"/>
      <c r="B54" s="19"/>
      <c r="C54" s="4" t="s">
        <v>7</v>
      </c>
      <c r="D54" s="4" t="s">
        <v>8</v>
      </c>
      <c r="E54" s="4" t="s">
        <v>9</v>
      </c>
      <c r="F54" s="4" t="s">
        <v>235</v>
      </c>
      <c r="G54" s="4" t="s">
        <v>235</v>
      </c>
    </row>
    <row r="55" spans="1:7" ht="107.25" customHeight="1">
      <c r="A55" s="20"/>
      <c r="B55" s="20"/>
      <c r="C55" s="3">
        <v>56</v>
      </c>
      <c r="D55" s="3">
        <v>60</v>
      </c>
      <c r="E55" s="3" t="s">
        <v>226</v>
      </c>
      <c r="F55" s="3" t="s">
        <v>63</v>
      </c>
      <c r="G55" s="3" t="s">
        <v>24</v>
      </c>
    </row>
    <row r="56" spans="1:7" ht="81" customHeight="1">
      <c r="A56" s="4" t="s">
        <v>0</v>
      </c>
      <c r="B56" s="4" t="s">
        <v>1</v>
      </c>
      <c r="C56" s="4" t="s">
        <v>2</v>
      </c>
      <c r="D56" s="4" t="s">
        <v>3</v>
      </c>
      <c r="E56" s="4" t="s">
        <v>4</v>
      </c>
      <c r="F56" s="4" t="s">
        <v>5</v>
      </c>
      <c r="G56" s="4" t="s">
        <v>6</v>
      </c>
    </row>
    <row r="57" spans="1:7" ht="131.25" customHeight="1">
      <c r="A57" s="18">
        <v>12</v>
      </c>
      <c r="B57" s="18" t="s">
        <v>10</v>
      </c>
      <c r="C57" s="3" t="s">
        <v>60</v>
      </c>
      <c r="D57" s="3" t="s">
        <v>26</v>
      </c>
      <c r="E57" s="3">
        <v>2017</v>
      </c>
      <c r="F57" s="3" t="s">
        <v>65</v>
      </c>
      <c r="G57" s="3" t="s">
        <v>140</v>
      </c>
    </row>
    <row r="58" spans="1:7" ht="75.75" customHeight="1">
      <c r="A58" s="19"/>
      <c r="B58" s="19"/>
      <c r="C58" s="4" t="s">
        <v>7</v>
      </c>
      <c r="D58" s="4" t="s">
        <v>8</v>
      </c>
      <c r="E58" s="4" t="s">
        <v>9</v>
      </c>
      <c r="F58" s="4" t="s">
        <v>235</v>
      </c>
      <c r="G58" s="4" t="s">
        <v>235</v>
      </c>
    </row>
    <row r="59" spans="1:7" ht="97.5" customHeight="1">
      <c r="A59" s="20"/>
      <c r="B59" s="20"/>
      <c r="C59" s="3">
        <v>59</v>
      </c>
      <c r="D59" s="3">
        <v>63</v>
      </c>
      <c r="E59" s="3" t="s">
        <v>227</v>
      </c>
      <c r="F59" s="3" t="s">
        <v>40</v>
      </c>
      <c r="G59" s="3" t="s">
        <v>186</v>
      </c>
    </row>
    <row r="60" spans="1:7" ht="81" customHeight="1">
      <c r="A60" s="15"/>
      <c r="B60" s="16"/>
      <c r="C60" s="16"/>
      <c r="D60" s="16"/>
      <c r="E60" s="16"/>
      <c r="F60" s="16"/>
      <c r="G60" s="17"/>
    </row>
    <row r="61" spans="1:7" ht="80.25" customHeight="1">
      <c r="A61" s="4" t="s">
        <v>0</v>
      </c>
      <c r="B61" s="4" t="s">
        <v>1</v>
      </c>
      <c r="C61" s="4" t="s">
        <v>2</v>
      </c>
      <c r="D61" s="4" t="s">
        <v>3</v>
      </c>
      <c r="E61" s="4" t="s">
        <v>4</v>
      </c>
      <c r="F61" s="4" t="s">
        <v>5</v>
      </c>
      <c r="G61" s="4" t="s">
        <v>6</v>
      </c>
    </row>
    <row r="62" spans="1:7" ht="114" customHeight="1">
      <c r="A62" s="18">
        <v>13</v>
      </c>
      <c r="B62" s="18" t="s">
        <v>10</v>
      </c>
      <c r="C62" s="3" t="s">
        <v>60</v>
      </c>
      <c r="D62" s="3" t="s">
        <v>41</v>
      </c>
      <c r="E62" s="3">
        <v>2017</v>
      </c>
      <c r="F62" s="3" t="s">
        <v>69</v>
      </c>
      <c r="G62" s="3" t="s">
        <v>139</v>
      </c>
    </row>
    <row r="63" spans="1:7" ht="84" customHeight="1">
      <c r="A63" s="19"/>
      <c r="B63" s="19"/>
      <c r="C63" s="4" t="s">
        <v>7</v>
      </c>
      <c r="D63" s="4" t="s">
        <v>8</v>
      </c>
      <c r="E63" s="4" t="s">
        <v>9</v>
      </c>
      <c r="F63" s="4" t="s">
        <v>235</v>
      </c>
      <c r="G63" s="4" t="s">
        <v>235</v>
      </c>
    </row>
    <row r="64" spans="1:7" ht="77.25" customHeight="1">
      <c r="A64" s="20"/>
      <c r="B64" s="20"/>
      <c r="C64" s="3">
        <v>53</v>
      </c>
      <c r="D64" s="3">
        <v>57</v>
      </c>
      <c r="E64" s="3" t="s">
        <v>228</v>
      </c>
      <c r="F64" s="3" t="s">
        <v>142</v>
      </c>
      <c r="G64" s="3" t="s">
        <v>251</v>
      </c>
    </row>
    <row r="65" spans="1:7" ht="73.5" customHeight="1">
      <c r="A65" s="15"/>
      <c r="B65" s="16"/>
      <c r="C65" s="16"/>
      <c r="D65" s="16"/>
      <c r="E65" s="16"/>
      <c r="F65" s="16"/>
      <c r="G65" s="17"/>
    </row>
    <row r="66" spans="1:7" ht="102.75" customHeight="1">
      <c r="A66" s="4" t="s">
        <v>0</v>
      </c>
      <c r="B66" s="4" t="s">
        <v>1</v>
      </c>
      <c r="C66" s="4" t="s">
        <v>2</v>
      </c>
      <c r="D66" s="4" t="s">
        <v>3</v>
      </c>
      <c r="E66" s="4" t="s">
        <v>4</v>
      </c>
      <c r="F66" s="4" t="s">
        <v>5</v>
      </c>
      <c r="G66" s="4" t="s">
        <v>6</v>
      </c>
    </row>
    <row r="67" spans="1:7" ht="102.75" customHeight="1">
      <c r="A67" s="18">
        <v>14</v>
      </c>
      <c r="B67" s="18" t="s">
        <v>10</v>
      </c>
      <c r="C67" s="3" t="s">
        <v>60</v>
      </c>
      <c r="D67" s="3" t="s">
        <v>73</v>
      </c>
      <c r="E67" s="3">
        <v>2017</v>
      </c>
      <c r="F67" s="3" t="s">
        <v>74</v>
      </c>
      <c r="G67" s="3" t="s">
        <v>75</v>
      </c>
    </row>
    <row r="68" spans="1:7" ht="102.75" customHeight="1">
      <c r="A68" s="19"/>
      <c r="B68" s="19"/>
      <c r="C68" s="4" t="s">
        <v>7</v>
      </c>
      <c r="D68" s="4" t="s">
        <v>8</v>
      </c>
      <c r="E68" s="4" t="s">
        <v>9</v>
      </c>
      <c r="F68" s="4" t="s">
        <v>235</v>
      </c>
      <c r="G68" s="4" t="s">
        <v>235</v>
      </c>
    </row>
    <row r="69" spans="1:7" ht="102.75" customHeight="1">
      <c r="A69" s="20"/>
      <c r="B69" s="20"/>
      <c r="C69" s="3">
        <v>55</v>
      </c>
      <c r="D69" s="3">
        <v>59</v>
      </c>
      <c r="E69" s="3" t="s">
        <v>229</v>
      </c>
      <c r="F69" s="3" t="s">
        <v>76</v>
      </c>
      <c r="G69" s="3" t="s">
        <v>188</v>
      </c>
    </row>
    <row r="70" spans="1:7" ht="102.75" customHeight="1">
      <c r="A70" s="15"/>
      <c r="B70" s="16"/>
      <c r="C70" s="16"/>
      <c r="D70" s="16"/>
      <c r="E70" s="16"/>
      <c r="F70" s="16"/>
      <c r="G70" s="17"/>
    </row>
    <row r="71" spans="1:7" ht="86.25" customHeight="1">
      <c r="A71" s="4" t="s">
        <v>0</v>
      </c>
      <c r="B71" s="4" t="s">
        <v>1</v>
      </c>
      <c r="C71" s="4" t="s">
        <v>2</v>
      </c>
      <c r="D71" s="4" t="s">
        <v>3</v>
      </c>
      <c r="E71" s="4" t="s">
        <v>4</v>
      </c>
      <c r="F71" s="4" t="s">
        <v>5</v>
      </c>
      <c r="G71" s="4" t="s">
        <v>6</v>
      </c>
    </row>
    <row r="72" spans="1:7" ht="136.5" customHeight="1">
      <c r="A72" s="18">
        <v>15</v>
      </c>
      <c r="B72" s="18" t="s">
        <v>10</v>
      </c>
      <c r="C72" s="3" t="s">
        <v>60</v>
      </c>
      <c r="D72" s="3" t="s">
        <v>78</v>
      </c>
      <c r="E72" s="3">
        <v>2017</v>
      </c>
      <c r="F72" s="3" t="s">
        <v>230</v>
      </c>
      <c r="G72" s="3" t="s">
        <v>138</v>
      </c>
    </row>
    <row r="73" spans="1:7" ht="80.25" customHeight="1">
      <c r="A73" s="19"/>
      <c r="B73" s="19"/>
      <c r="C73" s="4" t="s">
        <v>7</v>
      </c>
      <c r="D73" s="4" t="s">
        <v>8</v>
      </c>
      <c r="E73" s="4" t="s">
        <v>9</v>
      </c>
      <c r="F73" s="4" t="s">
        <v>235</v>
      </c>
      <c r="G73" s="4" t="s">
        <v>235</v>
      </c>
    </row>
    <row r="74" spans="1:7" ht="89.25" customHeight="1">
      <c r="A74" s="20"/>
      <c r="B74" s="20"/>
      <c r="C74" s="3">
        <v>64</v>
      </c>
      <c r="D74" s="3">
        <v>69</v>
      </c>
      <c r="E74" s="3" t="s">
        <v>231</v>
      </c>
      <c r="F74" s="3" t="s">
        <v>59</v>
      </c>
      <c r="G74" s="3" t="s">
        <v>57</v>
      </c>
    </row>
    <row r="75" spans="1:7" ht="66" customHeight="1">
      <c r="A75" s="4" t="s">
        <v>0</v>
      </c>
      <c r="B75" s="4" t="s">
        <v>1</v>
      </c>
      <c r="C75" s="4" t="s">
        <v>2</v>
      </c>
      <c r="D75" s="4" t="s">
        <v>3</v>
      </c>
      <c r="E75" s="4" t="s">
        <v>4</v>
      </c>
      <c r="F75" s="4" t="s">
        <v>5</v>
      </c>
      <c r="G75" s="4" t="s">
        <v>6</v>
      </c>
    </row>
    <row r="76" spans="1:7" ht="191.25" customHeight="1">
      <c r="A76" s="18">
        <v>16</v>
      </c>
      <c r="B76" s="18" t="s">
        <v>10</v>
      </c>
      <c r="C76" s="3" t="s">
        <v>160</v>
      </c>
      <c r="D76" s="3" t="s">
        <v>161</v>
      </c>
      <c r="E76" s="3">
        <v>2017</v>
      </c>
      <c r="F76" s="3" t="s">
        <v>244</v>
      </c>
      <c r="G76" s="3" t="s">
        <v>81</v>
      </c>
    </row>
    <row r="77" spans="1:7" ht="67.5" customHeight="1">
      <c r="A77" s="19"/>
      <c r="B77" s="19"/>
      <c r="C77" s="4" t="s">
        <v>7</v>
      </c>
      <c r="D77" s="4" t="s">
        <v>8</v>
      </c>
      <c r="E77" s="4" t="s">
        <v>9</v>
      </c>
      <c r="F77" s="4" t="s">
        <v>235</v>
      </c>
      <c r="G77" s="4" t="s">
        <v>235</v>
      </c>
    </row>
    <row r="78" spans="1:7" ht="67.5" customHeight="1">
      <c r="A78" s="20"/>
      <c r="B78" s="20"/>
      <c r="C78" s="3" t="s">
        <v>162</v>
      </c>
      <c r="D78" s="3" t="s">
        <v>207</v>
      </c>
      <c r="E78" s="3" t="s">
        <v>232</v>
      </c>
      <c r="F78" s="3" t="s">
        <v>51</v>
      </c>
      <c r="G78" s="3" t="s">
        <v>89</v>
      </c>
    </row>
    <row r="79" spans="1:7" ht="67.5" customHeight="1">
      <c r="A79" s="15"/>
      <c r="B79" s="16"/>
      <c r="C79" s="16"/>
      <c r="D79" s="16"/>
      <c r="E79" s="16"/>
      <c r="F79" s="16"/>
      <c r="G79" s="17"/>
    </row>
    <row r="80" spans="1:7" ht="89.25" customHeight="1">
      <c r="A80" s="4" t="s">
        <v>0</v>
      </c>
      <c r="B80" s="4" t="s">
        <v>1</v>
      </c>
      <c r="C80" s="4" t="s">
        <v>2</v>
      </c>
      <c r="D80" s="4" t="s">
        <v>3</v>
      </c>
      <c r="E80" s="4" t="s">
        <v>4</v>
      </c>
      <c r="F80" s="4" t="s">
        <v>5</v>
      </c>
      <c r="G80" s="4" t="s">
        <v>6</v>
      </c>
    </row>
    <row r="81" spans="1:7" ht="92.25" customHeight="1">
      <c r="A81" s="18">
        <v>17</v>
      </c>
      <c r="B81" s="18" t="s">
        <v>215</v>
      </c>
      <c r="C81" s="3" t="s">
        <v>85</v>
      </c>
      <c r="D81" s="3" t="s">
        <v>12</v>
      </c>
      <c r="E81" s="3">
        <v>2018</v>
      </c>
      <c r="F81" s="3" t="s">
        <v>13</v>
      </c>
      <c r="G81" s="3" t="s">
        <v>14</v>
      </c>
    </row>
    <row r="82" spans="1:7" ht="92.25" customHeight="1">
      <c r="A82" s="19"/>
      <c r="B82" s="19"/>
      <c r="C82" s="4" t="s">
        <v>7</v>
      </c>
      <c r="D82" s="4" t="s">
        <v>8</v>
      </c>
      <c r="E82" s="4" t="s">
        <v>9</v>
      </c>
      <c r="F82" s="4" t="s">
        <v>235</v>
      </c>
      <c r="G82" s="4" t="s">
        <v>235</v>
      </c>
    </row>
    <row r="83" spans="1:7" ht="92.25" customHeight="1">
      <c r="A83" s="20"/>
      <c r="B83" s="20"/>
      <c r="C83" s="3">
        <v>65</v>
      </c>
      <c r="D83" s="3">
        <v>69</v>
      </c>
      <c r="E83" s="3" t="s">
        <v>68</v>
      </c>
      <c r="F83" s="3" t="s">
        <v>29</v>
      </c>
      <c r="G83" s="3" t="s">
        <v>190</v>
      </c>
    </row>
    <row r="84" spans="1:7" ht="92.25" customHeight="1">
      <c r="A84" s="15"/>
      <c r="B84" s="16"/>
      <c r="C84" s="16"/>
      <c r="D84" s="16"/>
      <c r="E84" s="16"/>
      <c r="F84" s="16"/>
      <c r="G84" s="17"/>
    </row>
    <row r="85" spans="1:7" ht="93.75" customHeight="1">
      <c r="A85" s="4" t="s">
        <v>0</v>
      </c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</row>
    <row r="86" spans="1:7" ht="99.75" customHeight="1">
      <c r="A86" s="18">
        <v>18</v>
      </c>
      <c r="B86" s="18" t="s">
        <v>84</v>
      </c>
      <c r="C86" s="3" t="s">
        <v>85</v>
      </c>
      <c r="D86" s="3" t="s">
        <v>12</v>
      </c>
      <c r="E86" s="3">
        <v>2018</v>
      </c>
      <c r="F86" s="3" t="s">
        <v>86</v>
      </c>
      <c r="G86" s="3" t="s">
        <v>134</v>
      </c>
    </row>
    <row r="87" spans="1:7" ht="99.75" customHeight="1">
      <c r="A87" s="19"/>
      <c r="B87" s="19"/>
      <c r="C87" s="4" t="s">
        <v>7</v>
      </c>
      <c r="D87" s="4" t="s">
        <v>8</v>
      </c>
      <c r="E87" s="4" t="s">
        <v>9</v>
      </c>
      <c r="F87" s="4" t="s">
        <v>235</v>
      </c>
      <c r="G87" s="4" t="s">
        <v>235</v>
      </c>
    </row>
    <row r="88" spans="1:7" ht="99.75" customHeight="1">
      <c r="A88" s="20"/>
      <c r="B88" s="20"/>
      <c r="C88" s="3">
        <v>58</v>
      </c>
      <c r="D88" s="3">
        <v>62</v>
      </c>
      <c r="E88" s="3" t="s">
        <v>87</v>
      </c>
      <c r="F88" s="3" t="s">
        <v>201</v>
      </c>
      <c r="G88" s="9" t="s">
        <v>141</v>
      </c>
    </row>
    <row r="89" spans="1:7" ht="83.25" customHeight="1">
      <c r="A89" s="15"/>
      <c r="B89" s="16"/>
      <c r="C89" s="16"/>
      <c r="D89" s="16"/>
      <c r="E89" s="16"/>
      <c r="F89" s="16"/>
      <c r="G89" s="17"/>
    </row>
    <row r="90" spans="1:7" ht="111.75" customHeight="1">
      <c r="A90" s="4" t="s">
        <v>0</v>
      </c>
      <c r="B90" s="4" t="s">
        <v>1</v>
      </c>
      <c r="C90" s="4" t="s">
        <v>2</v>
      </c>
      <c r="D90" s="4" t="s">
        <v>3</v>
      </c>
      <c r="E90" s="4" t="s">
        <v>4</v>
      </c>
      <c r="F90" s="4" t="s">
        <v>5</v>
      </c>
      <c r="G90" s="4" t="s">
        <v>6</v>
      </c>
    </row>
    <row r="91" spans="1:7" ht="111.75" customHeight="1">
      <c r="A91" s="18">
        <v>19</v>
      </c>
      <c r="B91" s="18" t="s">
        <v>84</v>
      </c>
      <c r="C91" s="3" t="s">
        <v>85</v>
      </c>
      <c r="D91" s="3" t="s">
        <v>12</v>
      </c>
      <c r="E91" s="3">
        <v>2018</v>
      </c>
      <c r="F91" s="3" t="s">
        <v>88</v>
      </c>
      <c r="G91" s="3" t="s">
        <v>145</v>
      </c>
    </row>
    <row r="92" spans="1:7" ht="111.75" customHeight="1">
      <c r="A92" s="19"/>
      <c r="B92" s="19"/>
      <c r="C92" s="4" t="s">
        <v>7</v>
      </c>
      <c r="D92" s="4" t="s">
        <v>8</v>
      </c>
      <c r="E92" s="4" t="s">
        <v>9</v>
      </c>
      <c r="F92" s="4" t="s">
        <v>235</v>
      </c>
      <c r="G92" s="4" t="s">
        <v>235</v>
      </c>
    </row>
    <row r="93" spans="1:7" ht="111.75" customHeight="1">
      <c r="A93" s="20"/>
      <c r="B93" s="20"/>
      <c r="C93" s="3">
        <v>55</v>
      </c>
      <c r="D93" s="3">
        <v>59</v>
      </c>
      <c r="E93" s="3" t="s">
        <v>89</v>
      </c>
      <c r="F93" s="3" t="s">
        <v>195</v>
      </c>
      <c r="G93" s="3" t="s">
        <v>187</v>
      </c>
    </row>
    <row r="94" spans="1:7" ht="105" customHeight="1">
      <c r="A94" s="4" t="s">
        <v>0</v>
      </c>
      <c r="B94" s="4" t="s">
        <v>1</v>
      </c>
      <c r="C94" s="4" t="s">
        <v>2</v>
      </c>
      <c r="D94" s="4" t="s">
        <v>3</v>
      </c>
      <c r="E94" s="4" t="s">
        <v>4</v>
      </c>
      <c r="F94" s="4" t="s">
        <v>5</v>
      </c>
      <c r="G94" s="4" t="s">
        <v>6</v>
      </c>
    </row>
    <row r="95" spans="1:7" ht="105" customHeight="1">
      <c r="A95" s="18">
        <v>20</v>
      </c>
      <c r="B95" s="18" t="s">
        <v>84</v>
      </c>
      <c r="C95" s="3" t="s">
        <v>85</v>
      </c>
      <c r="D95" s="3" t="s">
        <v>12</v>
      </c>
      <c r="E95" s="3">
        <v>2018</v>
      </c>
      <c r="F95" s="3" t="s">
        <v>90</v>
      </c>
      <c r="G95" s="3" t="s">
        <v>137</v>
      </c>
    </row>
    <row r="96" spans="1:7" ht="105" customHeight="1">
      <c r="A96" s="19"/>
      <c r="B96" s="19"/>
      <c r="C96" s="4" t="s">
        <v>7</v>
      </c>
      <c r="D96" s="4" t="s">
        <v>8</v>
      </c>
      <c r="E96" s="4" t="s">
        <v>9</v>
      </c>
      <c r="F96" s="4" t="s">
        <v>235</v>
      </c>
      <c r="G96" s="4" t="s">
        <v>235</v>
      </c>
    </row>
    <row r="97" spans="1:7" ht="105" customHeight="1">
      <c r="A97" s="20"/>
      <c r="B97" s="20"/>
      <c r="C97" s="3">
        <v>65</v>
      </c>
      <c r="D97" s="3">
        <v>69</v>
      </c>
      <c r="E97" s="3" t="s">
        <v>20</v>
      </c>
      <c r="F97" s="3" t="s">
        <v>20</v>
      </c>
      <c r="G97" s="3" t="s">
        <v>150</v>
      </c>
    </row>
    <row r="98" spans="1:7" ht="80.25" customHeight="1">
      <c r="A98" s="15"/>
      <c r="B98" s="16"/>
      <c r="C98" s="16"/>
      <c r="D98" s="16"/>
      <c r="E98" s="16"/>
      <c r="F98" s="16"/>
      <c r="G98" s="17"/>
    </row>
    <row r="99" spans="1:7" ht="102" customHeight="1">
      <c r="A99" s="4" t="s">
        <v>0</v>
      </c>
      <c r="B99" s="4" t="s">
        <v>1</v>
      </c>
      <c r="C99" s="4" t="s">
        <v>2</v>
      </c>
      <c r="D99" s="4" t="s">
        <v>3</v>
      </c>
      <c r="E99" s="4" t="s">
        <v>4</v>
      </c>
      <c r="F99" s="4" t="s">
        <v>5</v>
      </c>
      <c r="G99" s="4" t="s">
        <v>6</v>
      </c>
    </row>
    <row r="100" spans="1:7" ht="102" customHeight="1">
      <c r="A100" s="18">
        <v>21</v>
      </c>
      <c r="B100" s="18" t="s">
        <v>84</v>
      </c>
      <c r="C100" s="3" t="s">
        <v>85</v>
      </c>
      <c r="D100" s="3" t="s">
        <v>12</v>
      </c>
      <c r="E100" s="3">
        <v>2018</v>
      </c>
      <c r="F100" s="3" t="s">
        <v>91</v>
      </c>
      <c r="G100" s="3" t="s">
        <v>140</v>
      </c>
    </row>
    <row r="101" spans="1:7" ht="102" customHeight="1">
      <c r="A101" s="19"/>
      <c r="B101" s="19"/>
      <c r="C101" s="4" t="s">
        <v>7</v>
      </c>
      <c r="D101" s="4" t="s">
        <v>8</v>
      </c>
      <c r="E101" s="4" t="s">
        <v>9</v>
      </c>
      <c r="F101" s="4" t="s">
        <v>235</v>
      </c>
      <c r="G101" s="4" t="s">
        <v>235</v>
      </c>
    </row>
    <row r="102" spans="1:7" ht="102" customHeight="1">
      <c r="A102" s="20"/>
      <c r="B102" s="20"/>
      <c r="C102" s="3">
        <v>64</v>
      </c>
      <c r="D102" s="3">
        <v>68</v>
      </c>
      <c r="E102" s="3" t="s">
        <v>68</v>
      </c>
      <c r="F102" s="3" t="s">
        <v>68</v>
      </c>
      <c r="G102" s="3" t="s">
        <v>40</v>
      </c>
    </row>
    <row r="103" spans="1:7" ht="98.25" customHeight="1">
      <c r="A103" s="4" t="s">
        <v>0</v>
      </c>
      <c r="B103" s="4" t="s">
        <v>1</v>
      </c>
      <c r="C103" s="4" t="s">
        <v>2</v>
      </c>
      <c r="D103" s="4" t="s">
        <v>3</v>
      </c>
      <c r="E103" s="4" t="s">
        <v>4</v>
      </c>
      <c r="F103" s="4" t="s">
        <v>5</v>
      </c>
      <c r="G103" s="4" t="s">
        <v>6</v>
      </c>
    </row>
    <row r="104" spans="1:7" ht="98.25" customHeight="1">
      <c r="A104" s="18">
        <v>22</v>
      </c>
      <c r="B104" s="18" t="s">
        <v>84</v>
      </c>
      <c r="C104" s="3" t="s">
        <v>85</v>
      </c>
      <c r="D104" s="3" t="s">
        <v>12</v>
      </c>
      <c r="E104" s="3">
        <v>2018</v>
      </c>
      <c r="F104" s="3" t="s">
        <v>92</v>
      </c>
      <c r="G104" s="3" t="s">
        <v>138</v>
      </c>
    </row>
    <row r="105" spans="1:7" ht="98.25" customHeight="1">
      <c r="A105" s="19"/>
      <c r="B105" s="19"/>
      <c r="C105" s="4" t="s">
        <v>7</v>
      </c>
      <c r="D105" s="4" t="s">
        <v>8</v>
      </c>
      <c r="E105" s="4" t="s">
        <v>9</v>
      </c>
      <c r="F105" s="4" t="s">
        <v>235</v>
      </c>
      <c r="G105" s="4" t="s">
        <v>235</v>
      </c>
    </row>
    <row r="106" spans="1:7" ht="98.25" customHeight="1">
      <c r="A106" s="20"/>
      <c r="B106" s="20"/>
      <c r="C106" s="3">
        <v>65</v>
      </c>
      <c r="D106" s="3">
        <v>69</v>
      </c>
      <c r="E106" s="3" t="s">
        <v>83</v>
      </c>
      <c r="F106" s="3" t="s">
        <v>147</v>
      </c>
      <c r="G106" s="3" t="s">
        <v>59</v>
      </c>
    </row>
    <row r="107" spans="1:7" ht="75.75" customHeight="1">
      <c r="A107" s="15"/>
      <c r="B107" s="16"/>
      <c r="C107" s="16"/>
      <c r="D107" s="16"/>
      <c r="E107" s="16"/>
      <c r="F107" s="16"/>
      <c r="G107" s="17"/>
    </row>
    <row r="108" spans="1:7" ht="107.25" customHeight="1">
      <c r="A108" s="4" t="s">
        <v>0</v>
      </c>
      <c r="B108" s="4" t="s">
        <v>1</v>
      </c>
      <c r="C108" s="4" t="s">
        <v>2</v>
      </c>
      <c r="D108" s="4" t="s">
        <v>3</v>
      </c>
      <c r="E108" s="4" t="s">
        <v>4</v>
      </c>
      <c r="F108" s="4" t="s">
        <v>5</v>
      </c>
      <c r="G108" s="4" t="s">
        <v>6</v>
      </c>
    </row>
    <row r="109" spans="1:7" ht="107.25" customHeight="1">
      <c r="A109" s="18">
        <v>23</v>
      </c>
      <c r="B109" s="18" t="s">
        <v>84</v>
      </c>
      <c r="C109" s="3" t="s">
        <v>85</v>
      </c>
      <c r="D109" s="3" t="s">
        <v>12</v>
      </c>
      <c r="E109" s="3">
        <v>2018</v>
      </c>
      <c r="F109" s="3" t="s">
        <v>93</v>
      </c>
      <c r="G109" s="3" t="s">
        <v>54</v>
      </c>
    </row>
    <row r="110" spans="1:7" ht="107.25" customHeight="1">
      <c r="A110" s="19"/>
      <c r="B110" s="19"/>
      <c r="C110" s="4" t="s">
        <v>7</v>
      </c>
      <c r="D110" s="4" t="s">
        <v>8</v>
      </c>
      <c r="E110" s="4" t="s">
        <v>9</v>
      </c>
      <c r="F110" s="4" t="s">
        <v>235</v>
      </c>
      <c r="G110" s="4" t="s">
        <v>235</v>
      </c>
    </row>
    <row r="111" spans="1:7" ht="107.25" customHeight="1">
      <c r="A111" s="20"/>
      <c r="B111" s="20"/>
      <c r="C111" s="3">
        <v>64</v>
      </c>
      <c r="D111" s="3">
        <v>68</v>
      </c>
      <c r="E111" s="3" t="s">
        <v>20</v>
      </c>
      <c r="F111" s="3" t="s">
        <v>193</v>
      </c>
      <c r="G111" s="3" t="s">
        <v>58</v>
      </c>
    </row>
    <row r="112" spans="1:7" ht="99.75" customHeight="1">
      <c r="A112" s="4" t="s">
        <v>0</v>
      </c>
      <c r="B112" s="4" t="s">
        <v>1</v>
      </c>
      <c r="C112" s="4" t="s">
        <v>2</v>
      </c>
      <c r="D112" s="4" t="s">
        <v>3</v>
      </c>
      <c r="E112" s="4" t="s">
        <v>4</v>
      </c>
      <c r="F112" s="4" t="s">
        <v>5</v>
      </c>
      <c r="G112" s="4" t="s">
        <v>6</v>
      </c>
    </row>
    <row r="113" spans="1:8" ht="99.75" customHeight="1">
      <c r="A113" s="18">
        <v>24</v>
      </c>
      <c r="B113" s="18" t="s">
        <v>84</v>
      </c>
      <c r="C113" s="3" t="s">
        <v>85</v>
      </c>
      <c r="D113" s="3" t="s">
        <v>12</v>
      </c>
      <c r="E113" s="3">
        <v>2018</v>
      </c>
      <c r="F113" s="3" t="s">
        <v>95</v>
      </c>
      <c r="G113" s="3" t="s">
        <v>56</v>
      </c>
    </row>
    <row r="114" spans="1:8" ht="99.75" customHeight="1">
      <c r="A114" s="19"/>
      <c r="B114" s="19"/>
      <c r="C114" s="4" t="s">
        <v>7</v>
      </c>
      <c r="D114" s="4" t="s">
        <v>8</v>
      </c>
      <c r="E114" s="4" t="s">
        <v>9</v>
      </c>
      <c r="F114" s="4" t="s">
        <v>235</v>
      </c>
      <c r="G114" s="4" t="s">
        <v>235</v>
      </c>
    </row>
    <row r="115" spans="1:8" ht="99.75" customHeight="1">
      <c r="A115" s="20"/>
      <c r="B115" s="20"/>
      <c r="C115" s="3">
        <v>65</v>
      </c>
      <c r="D115" s="3">
        <v>69</v>
      </c>
      <c r="E115" s="3" t="s">
        <v>89</v>
      </c>
      <c r="F115" s="3" t="s">
        <v>16</v>
      </c>
      <c r="G115" s="3" t="s">
        <v>34</v>
      </c>
    </row>
    <row r="116" spans="1:8" ht="69" customHeight="1">
      <c r="A116" s="15"/>
      <c r="B116" s="16"/>
      <c r="C116" s="16"/>
      <c r="D116" s="16"/>
      <c r="E116" s="16"/>
      <c r="F116" s="16"/>
      <c r="G116" s="17"/>
    </row>
    <row r="117" spans="1:8" ht="88.5" customHeight="1">
      <c r="A117" s="4" t="s">
        <v>0</v>
      </c>
      <c r="B117" s="4" t="s">
        <v>1</v>
      </c>
      <c r="C117" s="4" t="s">
        <v>2</v>
      </c>
      <c r="D117" s="4" t="s">
        <v>3</v>
      </c>
      <c r="E117" s="4" t="s">
        <v>4</v>
      </c>
      <c r="F117" s="4" t="s">
        <v>5</v>
      </c>
      <c r="G117" s="4" t="s">
        <v>6</v>
      </c>
    </row>
    <row r="118" spans="1:8" ht="62.25" customHeight="1">
      <c r="A118" s="18">
        <v>25</v>
      </c>
      <c r="B118" s="18" t="s">
        <v>84</v>
      </c>
      <c r="C118" s="18" t="s">
        <v>85</v>
      </c>
      <c r="D118" s="18" t="s">
        <v>12</v>
      </c>
      <c r="E118" s="18">
        <v>2018</v>
      </c>
      <c r="F118" s="18" t="s">
        <v>202</v>
      </c>
      <c r="G118" s="18" t="s">
        <v>96</v>
      </c>
      <c r="H118" s="7"/>
    </row>
    <row r="119" spans="1:8" ht="62.25" customHeight="1">
      <c r="A119" s="19"/>
      <c r="B119" s="19"/>
      <c r="C119" s="20"/>
      <c r="D119" s="20"/>
      <c r="E119" s="20"/>
      <c r="F119" s="20"/>
      <c r="G119" s="20"/>
      <c r="H119" s="7"/>
    </row>
    <row r="120" spans="1:8" ht="78.75" customHeight="1">
      <c r="A120" s="19"/>
      <c r="B120" s="19"/>
      <c r="C120" s="4" t="s">
        <v>7</v>
      </c>
      <c r="D120" s="4" t="s">
        <v>8</v>
      </c>
      <c r="E120" s="4" t="s">
        <v>9</v>
      </c>
      <c r="F120" s="4" t="s">
        <v>235</v>
      </c>
      <c r="G120" s="4" t="s">
        <v>235</v>
      </c>
    </row>
    <row r="121" spans="1:8" ht="62.25" customHeight="1">
      <c r="A121" s="19"/>
      <c r="B121" s="19"/>
      <c r="C121" s="18">
        <v>102</v>
      </c>
      <c r="D121" s="18">
        <v>108</v>
      </c>
      <c r="E121" s="18" t="s">
        <v>189</v>
      </c>
      <c r="F121" s="3" t="s">
        <v>94</v>
      </c>
      <c r="G121" s="3" t="s">
        <v>97</v>
      </c>
    </row>
    <row r="122" spans="1:8" ht="62.25" customHeight="1">
      <c r="A122" s="20"/>
      <c r="B122" s="20"/>
      <c r="C122" s="20"/>
      <c r="D122" s="20"/>
      <c r="E122" s="20"/>
      <c r="F122" s="3" t="s">
        <v>148</v>
      </c>
      <c r="G122" s="3" t="s">
        <v>154</v>
      </c>
      <c r="H122" s="7"/>
    </row>
    <row r="123" spans="1:8" ht="81" customHeight="1">
      <c r="A123" s="4" t="s">
        <v>0</v>
      </c>
      <c r="B123" s="4" t="s">
        <v>1</v>
      </c>
      <c r="C123" s="4" t="s">
        <v>2</v>
      </c>
      <c r="D123" s="4" t="s">
        <v>3</v>
      </c>
      <c r="E123" s="4" t="s">
        <v>4</v>
      </c>
      <c r="F123" s="4" t="s">
        <v>5</v>
      </c>
      <c r="G123" s="4" t="s">
        <v>6</v>
      </c>
    </row>
    <row r="124" spans="1:8" ht="43.5" customHeight="1">
      <c r="A124" s="18">
        <v>26</v>
      </c>
      <c r="B124" s="18" t="s">
        <v>84</v>
      </c>
      <c r="C124" s="18" t="s">
        <v>85</v>
      </c>
      <c r="D124" s="18" t="s">
        <v>12</v>
      </c>
      <c r="E124" s="18">
        <v>2018</v>
      </c>
      <c r="F124" s="18" t="s">
        <v>98</v>
      </c>
      <c r="G124" s="18" t="s">
        <v>99</v>
      </c>
      <c r="H124" s="7"/>
    </row>
    <row r="125" spans="1:8" ht="43.5" customHeight="1">
      <c r="A125" s="19"/>
      <c r="B125" s="19"/>
      <c r="C125" s="19"/>
      <c r="D125" s="19"/>
      <c r="E125" s="19"/>
      <c r="F125" s="19"/>
      <c r="G125" s="19"/>
      <c r="H125" s="7"/>
    </row>
    <row r="126" spans="1:8" ht="43.5" customHeight="1">
      <c r="A126" s="19"/>
      <c r="B126" s="19"/>
      <c r="C126" s="20"/>
      <c r="D126" s="20"/>
      <c r="E126" s="20"/>
      <c r="F126" s="20"/>
      <c r="G126" s="20"/>
    </row>
    <row r="127" spans="1:8" ht="67.5" customHeight="1">
      <c r="A127" s="19"/>
      <c r="B127" s="19"/>
      <c r="C127" s="4" t="s">
        <v>7</v>
      </c>
      <c r="D127" s="4" t="s">
        <v>8</v>
      </c>
      <c r="E127" s="4" t="s">
        <v>9</v>
      </c>
      <c r="F127" s="4" t="s">
        <v>235</v>
      </c>
      <c r="G127" s="4" t="s">
        <v>235</v>
      </c>
    </row>
    <row r="128" spans="1:8" ht="48" customHeight="1">
      <c r="A128" s="19"/>
      <c r="B128" s="19"/>
      <c r="C128" s="18">
        <v>134</v>
      </c>
      <c r="D128" s="18">
        <v>141</v>
      </c>
      <c r="E128" s="18" t="s">
        <v>100</v>
      </c>
      <c r="F128" s="3" t="s">
        <v>80</v>
      </c>
      <c r="G128" s="3" t="s">
        <v>46</v>
      </c>
    </row>
    <row r="129" spans="1:7" ht="48" customHeight="1">
      <c r="A129" s="19"/>
      <c r="B129" s="19"/>
      <c r="C129" s="19"/>
      <c r="D129" s="19"/>
      <c r="E129" s="19"/>
      <c r="F129" s="3" t="s">
        <v>102</v>
      </c>
      <c r="G129" s="3" t="s">
        <v>198</v>
      </c>
    </row>
    <row r="130" spans="1:7" ht="48" customHeight="1">
      <c r="A130" s="20"/>
      <c r="B130" s="20"/>
      <c r="C130" s="20"/>
      <c r="D130" s="20"/>
      <c r="E130" s="20"/>
      <c r="F130" s="3" t="s">
        <v>64</v>
      </c>
      <c r="G130" s="3"/>
    </row>
    <row r="131" spans="1:7" ht="42.75" customHeight="1">
      <c r="A131" s="15"/>
      <c r="B131" s="16"/>
      <c r="C131" s="16"/>
      <c r="D131" s="16"/>
      <c r="E131" s="16"/>
      <c r="F131" s="16"/>
      <c r="G131" s="17"/>
    </row>
    <row r="132" spans="1:7" ht="75" customHeight="1">
      <c r="A132" s="4" t="s">
        <v>0</v>
      </c>
      <c r="B132" s="4" t="s">
        <v>1</v>
      </c>
      <c r="C132" s="4" t="s">
        <v>2</v>
      </c>
      <c r="D132" s="4" t="s">
        <v>3</v>
      </c>
      <c r="E132" s="4" t="s">
        <v>4</v>
      </c>
      <c r="F132" s="4" t="s">
        <v>5</v>
      </c>
      <c r="G132" s="4" t="s">
        <v>6</v>
      </c>
    </row>
    <row r="133" spans="1:7" ht="129.75" customHeight="1">
      <c r="A133" s="18">
        <v>27</v>
      </c>
      <c r="B133" s="18" t="s">
        <v>84</v>
      </c>
      <c r="C133" s="3" t="s">
        <v>174</v>
      </c>
      <c r="D133" s="3" t="s">
        <v>12</v>
      </c>
      <c r="E133" s="3" t="s">
        <v>103</v>
      </c>
      <c r="F133" s="3" t="s">
        <v>173</v>
      </c>
      <c r="G133" s="3" t="s">
        <v>37</v>
      </c>
    </row>
    <row r="134" spans="1:7" ht="113.25" customHeight="1">
      <c r="A134" s="19"/>
      <c r="B134" s="19"/>
      <c r="C134" s="4" t="s">
        <v>7</v>
      </c>
      <c r="D134" s="4" t="s">
        <v>8</v>
      </c>
      <c r="E134" s="4" t="s">
        <v>9</v>
      </c>
      <c r="F134" s="4" t="s">
        <v>235</v>
      </c>
      <c r="G134" s="4" t="s">
        <v>235</v>
      </c>
    </row>
    <row r="135" spans="1:7" ht="113.25" customHeight="1">
      <c r="A135" s="20"/>
      <c r="B135" s="20"/>
      <c r="C135" s="3">
        <v>54</v>
      </c>
      <c r="D135" s="3">
        <v>59</v>
      </c>
      <c r="E135" s="3" t="s">
        <v>149</v>
      </c>
      <c r="F135" s="8" t="s">
        <v>199</v>
      </c>
      <c r="G135" s="3" t="s">
        <v>131</v>
      </c>
    </row>
    <row r="136" spans="1:7" ht="58.5" customHeight="1">
      <c r="A136" s="4" t="s">
        <v>0</v>
      </c>
      <c r="B136" s="4" t="s">
        <v>1</v>
      </c>
      <c r="C136" s="4" t="s">
        <v>2</v>
      </c>
      <c r="D136" s="4" t="s">
        <v>3</v>
      </c>
      <c r="E136" s="4" t="s">
        <v>4</v>
      </c>
      <c r="F136" s="4" t="s">
        <v>5</v>
      </c>
      <c r="G136" s="4" t="s">
        <v>6</v>
      </c>
    </row>
    <row r="137" spans="1:7" ht="123" customHeight="1">
      <c r="A137" s="18">
        <v>28</v>
      </c>
      <c r="B137" s="18" t="s">
        <v>84</v>
      </c>
      <c r="C137" s="3" t="s">
        <v>174</v>
      </c>
      <c r="D137" s="3" t="s">
        <v>12</v>
      </c>
      <c r="E137" s="3" t="s">
        <v>171</v>
      </c>
      <c r="F137" s="3" t="s">
        <v>172</v>
      </c>
      <c r="G137" s="3" t="s">
        <v>43</v>
      </c>
    </row>
    <row r="138" spans="1:7" ht="123" customHeight="1">
      <c r="A138" s="19"/>
      <c r="B138" s="19"/>
      <c r="C138" s="4" t="s">
        <v>7</v>
      </c>
      <c r="D138" s="4" t="s">
        <v>8</v>
      </c>
      <c r="E138" s="4" t="s">
        <v>9</v>
      </c>
      <c r="F138" s="4" t="s">
        <v>235</v>
      </c>
      <c r="G138" s="4" t="s">
        <v>235</v>
      </c>
    </row>
    <row r="139" spans="1:7" ht="123" customHeight="1">
      <c r="A139" s="20"/>
      <c r="B139" s="20"/>
      <c r="C139" s="3">
        <v>51</v>
      </c>
      <c r="D139" s="3">
        <v>56</v>
      </c>
      <c r="E139" s="3" t="s">
        <v>149</v>
      </c>
      <c r="F139" s="3" t="s">
        <v>252</v>
      </c>
      <c r="G139" s="3" t="s">
        <v>67</v>
      </c>
    </row>
    <row r="140" spans="1:7" ht="80.25" customHeight="1">
      <c r="A140" s="15"/>
      <c r="B140" s="16"/>
      <c r="C140" s="16"/>
      <c r="D140" s="16"/>
      <c r="E140" s="16"/>
      <c r="F140" s="16"/>
      <c r="G140" s="17"/>
    </row>
    <row r="141" spans="1:7" ht="62.25" customHeight="1">
      <c r="A141" s="4" t="s">
        <v>0</v>
      </c>
      <c r="B141" s="4" t="s">
        <v>1</v>
      </c>
      <c r="C141" s="4" t="s">
        <v>2</v>
      </c>
      <c r="D141" s="4" t="s">
        <v>3</v>
      </c>
      <c r="E141" s="4" t="s">
        <v>4</v>
      </c>
      <c r="F141" s="4" t="s">
        <v>5</v>
      </c>
      <c r="G141" s="4" t="s">
        <v>6</v>
      </c>
    </row>
    <row r="142" spans="1:7" ht="214.5" customHeight="1">
      <c r="A142" s="18">
        <v>29</v>
      </c>
      <c r="B142" s="18" t="s">
        <v>84</v>
      </c>
      <c r="C142" s="3" t="s">
        <v>174</v>
      </c>
      <c r="D142" s="3" t="s">
        <v>12</v>
      </c>
      <c r="E142" s="3" t="s">
        <v>104</v>
      </c>
      <c r="F142" s="2" t="s">
        <v>211</v>
      </c>
      <c r="G142" s="3" t="s">
        <v>62</v>
      </c>
    </row>
    <row r="143" spans="1:7" ht="60.75" customHeight="1">
      <c r="A143" s="19"/>
      <c r="B143" s="19"/>
      <c r="C143" s="4" t="s">
        <v>7</v>
      </c>
      <c r="D143" s="4" t="s">
        <v>8</v>
      </c>
      <c r="E143" s="4" t="s">
        <v>9</v>
      </c>
      <c r="F143" s="4" t="s">
        <v>235</v>
      </c>
      <c r="G143" s="4" t="s">
        <v>235</v>
      </c>
    </row>
    <row r="144" spans="1:7" ht="42" customHeight="1">
      <c r="A144" s="20"/>
      <c r="B144" s="20"/>
      <c r="C144" s="3">
        <v>56</v>
      </c>
      <c r="D144" s="3">
        <v>61</v>
      </c>
      <c r="E144" s="3" t="s">
        <v>149</v>
      </c>
      <c r="F144" s="3" t="s">
        <v>63</v>
      </c>
      <c r="G144" s="3" t="s">
        <v>194</v>
      </c>
    </row>
    <row r="145" spans="1:7" ht="60.75" customHeight="1">
      <c r="A145" s="4" t="s">
        <v>0</v>
      </c>
      <c r="B145" s="4" t="s">
        <v>1</v>
      </c>
      <c r="C145" s="4" t="s">
        <v>2</v>
      </c>
      <c r="D145" s="4" t="s">
        <v>3</v>
      </c>
      <c r="E145" s="4" t="s">
        <v>4</v>
      </c>
      <c r="F145" s="4" t="s">
        <v>5</v>
      </c>
      <c r="G145" s="4" t="s">
        <v>6</v>
      </c>
    </row>
    <row r="146" spans="1:7" ht="229.5">
      <c r="A146" s="18">
        <v>30</v>
      </c>
      <c r="B146" s="18" t="s">
        <v>84</v>
      </c>
      <c r="C146" s="2" t="s">
        <v>249</v>
      </c>
      <c r="D146" s="3" t="s">
        <v>178</v>
      </c>
      <c r="E146" s="3" t="s">
        <v>175</v>
      </c>
      <c r="F146" s="9" t="s">
        <v>210</v>
      </c>
      <c r="G146" s="3" t="s">
        <v>66</v>
      </c>
    </row>
    <row r="147" spans="1:7" ht="73.5" customHeight="1">
      <c r="A147" s="19"/>
      <c r="B147" s="19"/>
      <c r="C147" s="4" t="s">
        <v>7</v>
      </c>
      <c r="D147" s="4" t="s">
        <v>8</v>
      </c>
      <c r="E147" s="4" t="s">
        <v>9</v>
      </c>
      <c r="F147" s="4" t="s">
        <v>235</v>
      </c>
      <c r="G147" s="4" t="s">
        <v>235</v>
      </c>
    </row>
    <row r="148" spans="1:7" ht="73.5" customHeight="1">
      <c r="A148" s="20"/>
      <c r="B148" s="20"/>
      <c r="C148" s="3" t="s">
        <v>248</v>
      </c>
      <c r="D148" s="3" t="s">
        <v>250</v>
      </c>
      <c r="E148" s="3" t="s">
        <v>105</v>
      </c>
      <c r="F148" s="3" t="s">
        <v>197</v>
      </c>
      <c r="G148" s="3" t="s">
        <v>153</v>
      </c>
    </row>
    <row r="149" spans="1:7" ht="65.25" customHeight="1">
      <c r="A149" s="15"/>
      <c r="B149" s="16"/>
      <c r="C149" s="16"/>
      <c r="D149" s="16"/>
      <c r="E149" s="16"/>
      <c r="F149" s="16"/>
      <c r="G149" s="17"/>
    </row>
    <row r="150" spans="1:7" ht="72" customHeight="1">
      <c r="A150" s="4" t="s">
        <v>0</v>
      </c>
      <c r="B150" s="4" t="s">
        <v>1</v>
      </c>
      <c r="C150" s="4" t="s">
        <v>2</v>
      </c>
      <c r="D150" s="4" t="s">
        <v>3</v>
      </c>
      <c r="E150" s="4" t="s">
        <v>4</v>
      </c>
      <c r="F150" s="4" t="s">
        <v>5</v>
      </c>
      <c r="G150" s="4" t="s">
        <v>6</v>
      </c>
    </row>
    <row r="151" spans="1:7" ht="159" customHeight="1">
      <c r="A151" s="18">
        <v>31</v>
      </c>
      <c r="B151" s="18" t="s">
        <v>84</v>
      </c>
      <c r="C151" s="3" t="s">
        <v>163</v>
      </c>
      <c r="D151" s="3" t="s">
        <v>179</v>
      </c>
      <c r="E151" s="10" t="s">
        <v>164</v>
      </c>
      <c r="F151" s="9" t="s">
        <v>209</v>
      </c>
      <c r="G151" s="3" t="s">
        <v>146</v>
      </c>
    </row>
    <row r="152" spans="1:7" ht="84.75" customHeight="1">
      <c r="A152" s="19"/>
      <c r="B152" s="19"/>
      <c r="C152" s="4" t="s">
        <v>7</v>
      </c>
      <c r="D152" s="4" t="s">
        <v>8</v>
      </c>
      <c r="E152" s="4" t="s">
        <v>9</v>
      </c>
      <c r="F152" s="4" t="s">
        <v>235</v>
      </c>
      <c r="G152" s="4" t="s">
        <v>235</v>
      </c>
    </row>
    <row r="153" spans="1:7" ht="74.25" customHeight="1">
      <c r="A153" s="20"/>
      <c r="B153" s="20"/>
      <c r="C153" s="3">
        <v>60</v>
      </c>
      <c r="D153" s="3">
        <v>65</v>
      </c>
      <c r="E153" s="3" t="s">
        <v>105</v>
      </c>
      <c r="F153" s="3" t="s">
        <v>101</v>
      </c>
      <c r="G153" s="3" t="s">
        <v>185</v>
      </c>
    </row>
    <row r="154" spans="1:7" ht="99.75" customHeight="1">
      <c r="A154" s="4" t="s">
        <v>0</v>
      </c>
      <c r="B154" s="4" t="s">
        <v>1</v>
      </c>
      <c r="C154" s="4" t="s">
        <v>2</v>
      </c>
      <c r="D154" s="4" t="s">
        <v>3</v>
      </c>
      <c r="E154" s="4" t="s">
        <v>4</v>
      </c>
      <c r="F154" s="4" t="s">
        <v>5</v>
      </c>
      <c r="G154" s="4" t="s">
        <v>6</v>
      </c>
    </row>
    <row r="155" spans="1:7" ht="99.75" customHeight="1">
      <c r="A155" s="18">
        <v>32</v>
      </c>
      <c r="B155" s="18" t="s">
        <v>217</v>
      </c>
      <c r="C155" s="3" t="s">
        <v>106</v>
      </c>
      <c r="D155" s="3" t="s">
        <v>12</v>
      </c>
      <c r="E155" s="3">
        <v>2017</v>
      </c>
      <c r="F155" s="3" t="s">
        <v>90</v>
      </c>
      <c r="G155" s="3" t="s">
        <v>151</v>
      </c>
    </row>
    <row r="156" spans="1:7" ht="99.75" customHeight="1">
      <c r="A156" s="19"/>
      <c r="B156" s="19"/>
      <c r="C156" s="4" t="s">
        <v>7</v>
      </c>
      <c r="D156" s="4" t="s">
        <v>8</v>
      </c>
      <c r="E156" s="4" t="s">
        <v>9</v>
      </c>
      <c r="F156" s="4" t="s">
        <v>235</v>
      </c>
      <c r="G156" s="4" t="s">
        <v>235</v>
      </c>
    </row>
    <row r="157" spans="1:7" ht="99.75" customHeight="1">
      <c r="A157" s="20"/>
      <c r="B157" s="20"/>
      <c r="C157" s="3">
        <v>49</v>
      </c>
      <c r="D157" s="3">
        <v>54</v>
      </c>
      <c r="E157" s="3" t="s">
        <v>107</v>
      </c>
      <c r="F157" s="3" t="s">
        <v>155</v>
      </c>
      <c r="G157" s="3" t="s">
        <v>177</v>
      </c>
    </row>
    <row r="158" spans="1:7" ht="113.25" customHeight="1">
      <c r="A158" s="15"/>
      <c r="B158" s="16"/>
      <c r="C158" s="16"/>
      <c r="D158" s="16"/>
      <c r="E158" s="16"/>
      <c r="F158" s="16"/>
      <c r="G158" s="17"/>
    </row>
    <row r="159" spans="1:7" ht="96.75" customHeight="1">
      <c r="A159" s="4" t="s">
        <v>0</v>
      </c>
      <c r="B159" s="4" t="s">
        <v>1</v>
      </c>
      <c r="C159" s="4" t="s">
        <v>2</v>
      </c>
      <c r="D159" s="4" t="s">
        <v>3</v>
      </c>
      <c r="E159" s="4" t="s">
        <v>4</v>
      </c>
      <c r="F159" s="4" t="s">
        <v>5</v>
      </c>
      <c r="G159" s="4" t="s">
        <v>6</v>
      </c>
    </row>
    <row r="160" spans="1:7" ht="96.75" customHeight="1">
      <c r="A160" s="18">
        <v>33</v>
      </c>
      <c r="B160" s="18" t="s">
        <v>217</v>
      </c>
      <c r="C160" s="3" t="s">
        <v>106</v>
      </c>
      <c r="D160" s="3" t="s">
        <v>12</v>
      </c>
      <c r="E160" s="3">
        <v>2017</v>
      </c>
      <c r="F160" s="3" t="s">
        <v>93</v>
      </c>
      <c r="G160" s="3" t="s">
        <v>213</v>
      </c>
    </row>
    <row r="161" spans="1:7" ht="96.75" customHeight="1">
      <c r="A161" s="19"/>
      <c r="B161" s="19"/>
      <c r="C161" s="4" t="s">
        <v>7</v>
      </c>
      <c r="D161" s="4" t="s">
        <v>8</v>
      </c>
      <c r="E161" s="4" t="s">
        <v>9</v>
      </c>
      <c r="F161" s="4" t="s">
        <v>235</v>
      </c>
      <c r="G161" s="4" t="s">
        <v>235</v>
      </c>
    </row>
    <row r="162" spans="1:7" ht="96.75" customHeight="1">
      <c r="A162" s="20"/>
      <c r="B162" s="20"/>
      <c r="C162" s="3">
        <v>58</v>
      </c>
      <c r="D162" s="3">
        <v>63</v>
      </c>
      <c r="E162" s="3" t="s">
        <v>72</v>
      </c>
      <c r="F162" s="8" t="s">
        <v>183</v>
      </c>
      <c r="G162" s="3" t="s">
        <v>119</v>
      </c>
    </row>
    <row r="163" spans="1:7" ht="114" customHeight="1">
      <c r="A163" s="4" t="s">
        <v>0</v>
      </c>
      <c r="B163" s="4" t="s">
        <v>1</v>
      </c>
      <c r="C163" s="4" t="s">
        <v>2</v>
      </c>
      <c r="D163" s="4" t="s">
        <v>3</v>
      </c>
      <c r="E163" s="4" t="s">
        <v>4</v>
      </c>
      <c r="F163" s="4" t="s">
        <v>5</v>
      </c>
      <c r="G163" s="4" t="s">
        <v>6</v>
      </c>
    </row>
    <row r="164" spans="1:7" ht="114" customHeight="1">
      <c r="A164" s="18">
        <v>34</v>
      </c>
      <c r="B164" s="18" t="s">
        <v>216</v>
      </c>
      <c r="C164" s="3" t="s">
        <v>106</v>
      </c>
      <c r="D164" s="3" t="s">
        <v>12</v>
      </c>
      <c r="E164" s="3">
        <v>2017</v>
      </c>
      <c r="F164" s="3" t="s">
        <v>108</v>
      </c>
      <c r="G164" s="3" t="s">
        <v>176</v>
      </c>
    </row>
    <row r="165" spans="1:7" ht="114" customHeight="1">
      <c r="A165" s="19"/>
      <c r="B165" s="19"/>
      <c r="C165" s="4" t="s">
        <v>7</v>
      </c>
      <c r="D165" s="4" t="s">
        <v>8</v>
      </c>
      <c r="E165" s="4" t="s">
        <v>9</v>
      </c>
      <c r="F165" s="4" t="s">
        <v>235</v>
      </c>
      <c r="G165" s="4" t="s">
        <v>235</v>
      </c>
    </row>
    <row r="166" spans="1:7" ht="114" customHeight="1">
      <c r="A166" s="20"/>
      <c r="B166" s="20"/>
      <c r="C166" s="9">
        <v>54</v>
      </c>
      <c r="D166" s="3">
        <v>59</v>
      </c>
      <c r="E166" s="3" t="s">
        <v>76</v>
      </c>
      <c r="F166" s="3" t="s">
        <v>132</v>
      </c>
      <c r="G166" s="3" t="s">
        <v>30</v>
      </c>
    </row>
    <row r="167" spans="1:7" ht="82.5" customHeight="1">
      <c r="A167" s="15"/>
      <c r="B167" s="16"/>
      <c r="C167" s="16"/>
      <c r="D167" s="16"/>
      <c r="E167" s="16"/>
      <c r="F167" s="16"/>
      <c r="G167" s="17"/>
    </row>
    <row r="168" spans="1:7" ht="96" customHeight="1">
      <c r="A168" s="4" t="s">
        <v>0</v>
      </c>
      <c r="B168" s="4" t="s">
        <v>1</v>
      </c>
      <c r="C168" s="4" t="s">
        <v>2</v>
      </c>
      <c r="D168" s="4" t="s">
        <v>3</v>
      </c>
      <c r="E168" s="4" t="s">
        <v>4</v>
      </c>
      <c r="F168" s="4" t="s">
        <v>5</v>
      </c>
      <c r="G168" s="4" t="s">
        <v>6</v>
      </c>
    </row>
    <row r="169" spans="1:7" ht="82.5" customHeight="1">
      <c r="A169" s="18">
        <v>35</v>
      </c>
      <c r="B169" s="18" t="s">
        <v>216</v>
      </c>
      <c r="C169" s="3" t="s">
        <v>106</v>
      </c>
      <c r="D169" s="3" t="s">
        <v>12</v>
      </c>
      <c r="E169" s="3">
        <v>2017</v>
      </c>
      <c r="F169" s="3" t="s">
        <v>92</v>
      </c>
      <c r="G169" s="9" t="s">
        <v>135</v>
      </c>
    </row>
    <row r="170" spans="1:7" ht="82.5" customHeight="1">
      <c r="A170" s="19"/>
      <c r="B170" s="19"/>
      <c r="C170" s="4" t="s">
        <v>7</v>
      </c>
      <c r="D170" s="4" t="s">
        <v>8</v>
      </c>
      <c r="E170" s="4" t="s">
        <v>9</v>
      </c>
      <c r="F170" s="4" t="s">
        <v>235</v>
      </c>
      <c r="G170" s="4" t="s">
        <v>235</v>
      </c>
    </row>
    <row r="171" spans="1:7" ht="82.5" customHeight="1">
      <c r="A171" s="20"/>
      <c r="B171" s="20"/>
      <c r="C171" s="9">
        <v>66</v>
      </c>
      <c r="D171" s="3">
        <v>72</v>
      </c>
      <c r="E171" s="3" t="s">
        <v>109</v>
      </c>
      <c r="F171" s="3" t="s">
        <v>109</v>
      </c>
      <c r="G171" s="3" t="s">
        <v>83</v>
      </c>
    </row>
    <row r="172" spans="1:7" ht="94.5" customHeight="1">
      <c r="A172" s="4" t="s">
        <v>0</v>
      </c>
      <c r="B172" s="4" t="s">
        <v>1</v>
      </c>
      <c r="C172" s="4" t="s">
        <v>2</v>
      </c>
      <c r="D172" s="4" t="s">
        <v>3</v>
      </c>
      <c r="E172" s="4" t="s">
        <v>4</v>
      </c>
      <c r="F172" s="4" t="s">
        <v>5</v>
      </c>
      <c r="G172" s="4" t="s">
        <v>6</v>
      </c>
    </row>
    <row r="173" spans="1:7" ht="107.25" customHeight="1">
      <c r="A173" s="18">
        <v>36</v>
      </c>
      <c r="B173" s="18" t="s">
        <v>216</v>
      </c>
      <c r="C173" s="3" t="s">
        <v>106</v>
      </c>
      <c r="D173" s="3" t="s">
        <v>12</v>
      </c>
      <c r="E173" s="3">
        <v>2017</v>
      </c>
      <c r="F173" s="3" t="s">
        <v>88</v>
      </c>
      <c r="G173" s="9" t="s">
        <v>32</v>
      </c>
    </row>
    <row r="174" spans="1:7" ht="107.25" customHeight="1">
      <c r="A174" s="19"/>
      <c r="B174" s="19"/>
      <c r="C174" s="4" t="s">
        <v>7</v>
      </c>
      <c r="D174" s="4" t="s">
        <v>8</v>
      </c>
      <c r="E174" s="4" t="s">
        <v>9</v>
      </c>
      <c r="F174" s="4" t="s">
        <v>235</v>
      </c>
      <c r="G174" s="4" t="s">
        <v>235</v>
      </c>
    </row>
    <row r="175" spans="1:7" ht="107.25" customHeight="1">
      <c r="A175" s="20"/>
      <c r="B175" s="20"/>
      <c r="C175" s="9">
        <v>63</v>
      </c>
      <c r="D175" s="3">
        <v>69</v>
      </c>
      <c r="E175" s="3" t="s">
        <v>72</v>
      </c>
      <c r="F175" s="3" t="s">
        <v>72</v>
      </c>
      <c r="G175" s="3" t="s">
        <v>194</v>
      </c>
    </row>
    <row r="176" spans="1:7" ht="94.5" customHeight="1">
      <c r="A176" s="15"/>
      <c r="B176" s="16"/>
      <c r="C176" s="16"/>
      <c r="D176" s="16"/>
      <c r="E176" s="16"/>
      <c r="F176" s="16"/>
      <c r="G176" s="17"/>
    </row>
    <row r="177" spans="1:7" ht="84.75" customHeight="1">
      <c r="A177" s="4" t="s">
        <v>0</v>
      </c>
      <c r="B177" s="4" t="s">
        <v>1</v>
      </c>
      <c r="C177" s="4" t="s">
        <v>2</v>
      </c>
      <c r="D177" s="4" t="s">
        <v>3</v>
      </c>
      <c r="E177" s="4" t="s">
        <v>4</v>
      </c>
      <c r="F177" s="4" t="s">
        <v>5</v>
      </c>
      <c r="G177" s="4" t="s">
        <v>6</v>
      </c>
    </row>
    <row r="178" spans="1:7" ht="99.75" customHeight="1">
      <c r="A178" s="18">
        <v>37</v>
      </c>
      <c r="B178" s="18" t="s">
        <v>216</v>
      </c>
      <c r="C178" s="3" t="s">
        <v>106</v>
      </c>
      <c r="D178" s="3" t="s">
        <v>12</v>
      </c>
      <c r="E178" s="3">
        <v>2017</v>
      </c>
      <c r="F178" s="3" t="s">
        <v>110</v>
      </c>
      <c r="G178" s="3" t="s">
        <v>49</v>
      </c>
    </row>
    <row r="179" spans="1:7" ht="99.75" customHeight="1">
      <c r="A179" s="19"/>
      <c r="B179" s="19"/>
      <c r="C179" s="4" t="s">
        <v>7</v>
      </c>
      <c r="D179" s="4" t="s">
        <v>8</v>
      </c>
      <c r="E179" s="4" t="s">
        <v>9</v>
      </c>
      <c r="F179" s="4" t="s">
        <v>235</v>
      </c>
      <c r="G179" s="4" t="s">
        <v>235</v>
      </c>
    </row>
    <row r="180" spans="1:7" ht="99.75" customHeight="1">
      <c r="A180" s="20"/>
      <c r="B180" s="20"/>
      <c r="C180" s="9">
        <v>70</v>
      </c>
      <c r="D180" s="3">
        <v>76</v>
      </c>
      <c r="E180" s="3" t="s">
        <v>109</v>
      </c>
      <c r="F180" s="3" t="s">
        <v>33</v>
      </c>
      <c r="G180" s="3" t="s">
        <v>148</v>
      </c>
    </row>
    <row r="181" spans="1:7" ht="93.75" customHeight="1">
      <c r="A181" s="4" t="s">
        <v>0</v>
      </c>
      <c r="B181" s="4" t="s">
        <v>1</v>
      </c>
      <c r="C181" s="4" t="s">
        <v>2</v>
      </c>
      <c r="D181" s="4" t="s">
        <v>3</v>
      </c>
      <c r="E181" s="4" t="s">
        <v>4</v>
      </c>
      <c r="F181" s="4" t="s">
        <v>5</v>
      </c>
      <c r="G181" s="4" t="s">
        <v>6</v>
      </c>
    </row>
    <row r="182" spans="1:7" ht="105" customHeight="1">
      <c r="A182" s="18">
        <v>38</v>
      </c>
      <c r="B182" s="18" t="s">
        <v>216</v>
      </c>
      <c r="C182" s="3" t="s">
        <v>106</v>
      </c>
      <c r="D182" s="3" t="s">
        <v>12</v>
      </c>
      <c r="E182" s="3">
        <v>2017</v>
      </c>
      <c r="F182" s="3" t="s">
        <v>111</v>
      </c>
      <c r="G182" s="3" t="s">
        <v>54</v>
      </c>
    </row>
    <row r="183" spans="1:7" ht="105" customHeight="1">
      <c r="A183" s="19"/>
      <c r="B183" s="19"/>
      <c r="C183" s="4" t="s">
        <v>7</v>
      </c>
      <c r="D183" s="4" t="s">
        <v>8</v>
      </c>
      <c r="E183" s="4" t="s">
        <v>9</v>
      </c>
      <c r="F183" s="4" t="s">
        <v>235</v>
      </c>
      <c r="G183" s="4" t="s">
        <v>235</v>
      </c>
    </row>
    <row r="184" spans="1:7" ht="105" customHeight="1">
      <c r="A184" s="20"/>
      <c r="B184" s="20"/>
      <c r="C184" s="3">
        <v>63</v>
      </c>
      <c r="D184" s="3">
        <v>69</v>
      </c>
      <c r="E184" s="3" t="s">
        <v>51</v>
      </c>
      <c r="F184" s="3" t="s">
        <v>196</v>
      </c>
      <c r="G184" s="3" t="s">
        <v>187</v>
      </c>
    </row>
    <row r="185" spans="1:7" ht="93.75" customHeight="1">
      <c r="A185" s="15"/>
      <c r="B185" s="16"/>
      <c r="C185" s="16"/>
      <c r="D185" s="16"/>
      <c r="E185" s="16"/>
      <c r="F185" s="16"/>
      <c r="G185" s="17"/>
    </row>
    <row r="186" spans="1:7" ht="81" customHeight="1">
      <c r="A186" s="4" t="s">
        <v>0</v>
      </c>
      <c r="B186" s="4" t="s">
        <v>1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6</v>
      </c>
    </row>
    <row r="187" spans="1:7" ht="81" customHeight="1">
      <c r="A187" s="18">
        <v>39</v>
      </c>
      <c r="B187" s="18" t="s">
        <v>216</v>
      </c>
      <c r="C187" s="18" t="s">
        <v>106</v>
      </c>
      <c r="D187" s="18" t="s">
        <v>12</v>
      </c>
      <c r="E187" s="18">
        <v>2017</v>
      </c>
      <c r="F187" s="18" t="s">
        <v>95</v>
      </c>
      <c r="G187" s="18" t="s">
        <v>56</v>
      </c>
    </row>
    <row r="188" spans="1:7" ht="52.5" customHeight="1">
      <c r="A188" s="19"/>
      <c r="B188" s="19"/>
      <c r="C188" s="20"/>
      <c r="D188" s="20"/>
      <c r="E188" s="20"/>
      <c r="F188" s="20"/>
      <c r="G188" s="20"/>
    </row>
    <row r="189" spans="1:7" ht="81" customHeight="1">
      <c r="A189" s="19"/>
      <c r="B189" s="19"/>
      <c r="C189" s="4" t="s">
        <v>7</v>
      </c>
      <c r="D189" s="4" t="s">
        <v>8</v>
      </c>
      <c r="E189" s="4" t="s">
        <v>9</v>
      </c>
      <c r="F189" s="4" t="s">
        <v>235</v>
      </c>
      <c r="G189" s="4" t="s">
        <v>235</v>
      </c>
    </row>
    <row r="190" spans="1:7" ht="54.75" customHeight="1">
      <c r="A190" s="19"/>
      <c r="B190" s="19"/>
      <c r="C190" s="18">
        <v>74</v>
      </c>
      <c r="D190" s="18">
        <v>81</v>
      </c>
      <c r="E190" s="18" t="s">
        <v>109</v>
      </c>
      <c r="F190" s="3" t="s">
        <v>57</v>
      </c>
      <c r="G190" s="3" t="s">
        <v>34</v>
      </c>
    </row>
    <row r="191" spans="1:7" ht="54.75" customHeight="1">
      <c r="A191" s="20"/>
      <c r="B191" s="20"/>
      <c r="C191" s="20"/>
      <c r="D191" s="20"/>
      <c r="E191" s="20"/>
      <c r="F191" s="3" t="s">
        <v>59</v>
      </c>
      <c r="G191" s="3"/>
    </row>
    <row r="192" spans="1:7" ht="44.25" customHeight="1">
      <c r="A192" s="4" t="s">
        <v>0</v>
      </c>
      <c r="B192" s="4" t="s">
        <v>1</v>
      </c>
      <c r="C192" s="4" t="s">
        <v>2</v>
      </c>
      <c r="D192" s="4" t="s">
        <v>3</v>
      </c>
      <c r="E192" s="4" t="s">
        <v>4</v>
      </c>
      <c r="F192" s="4" t="s">
        <v>5</v>
      </c>
      <c r="G192" s="4" t="s">
        <v>6</v>
      </c>
    </row>
    <row r="193" spans="1:8" ht="44.25" customHeight="1">
      <c r="A193" s="18">
        <v>40</v>
      </c>
      <c r="B193" s="18" t="s">
        <v>216</v>
      </c>
      <c r="C193" s="18" t="s">
        <v>106</v>
      </c>
      <c r="D193" s="18" t="s">
        <v>12</v>
      </c>
      <c r="E193" s="18">
        <v>2017</v>
      </c>
      <c r="F193" s="18" t="s">
        <v>112</v>
      </c>
      <c r="G193" s="18" t="s">
        <v>96</v>
      </c>
      <c r="H193" s="7"/>
    </row>
    <row r="194" spans="1:8" ht="44.25" customHeight="1">
      <c r="A194" s="19"/>
      <c r="B194" s="19"/>
      <c r="C194" s="19"/>
      <c r="D194" s="19"/>
      <c r="E194" s="19"/>
      <c r="F194" s="19"/>
      <c r="G194" s="19"/>
      <c r="H194" s="7"/>
    </row>
    <row r="195" spans="1:8" ht="44.25" customHeight="1">
      <c r="A195" s="19"/>
      <c r="B195" s="19"/>
      <c r="C195" s="20"/>
      <c r="D195" s="20"/>
      <c r="E195" s="20"/>
      <c r="F195" s="20"/>
      <c r="G195" s="20"/>
    </row>
    <row r="196" spans="1:8" ht="55.5" customHeight="1">
      <c r="A196" s="19"/>
      <c r="B196" s="19"/>
      <c r="C196" s="4" t="s">
        <v>7</v>
      </c>
      <c r="D196" s="4" t="s">
        <v>8</v>
      </c>
      <c r="E196" s="4" t="s">
        <v>9</v>
      </c>
      <c r="F196" s="4" t="s">
        <v>235</v>
      </c>
      <c r="G196" s="4" t="s">
        <v>235</v>
      </c>
    </row>
    <row r="197" spans="1:8" ht="42" customHeight="1">
      <c r="A197" s="19"/>
      <c r="B197" s="19"/>
      <c r="C197" s="18">
        <v>132</v>
      </c>
      <c r="D197" s="18">
        <v>139</v>
      </c>
      <c r="E197" s="18" t="s">
        <v>234</v>
      </c>
      <c r="F197" s="3" t="s">
        <v>156</v>
      </c>
      <c r="G197" s="3" t="s">
        <v>82</v>
      </c>
    </row>
    <row r="198" spans="1:8" ht="42" customHeight="1">
      <c r="A198" s="19"/>
      <c r="B198" s="19"/>
      <c r="C198" s="19"/>
      <c r="D198" s="19"/>
      <c r="E198" s="19"/>
      <c r="F198" s="3" t="s">
        <v>180</v>
      </c>
      <c r="G198" s="3" t="s">
        <v>181</v>
      </c>
    </row>
    <row r="199" spans="1:8" ht="42" customHeight="1">
      <c r="A199" s="20"/>
      <c r="B199" s="20"/>
      <c r="C199" s="20"/>
      <c r="D199" s="20"/>
      <c r="E199" s="20"/>
      <c r="F199" s="3" t="s">
        <v>55</v>
      </c>
      <c r="G199" s="3"/>
    </row>
    <row r="200" spans="1:8" ht="72" customHeight="1">
      <c r="A200" s="15"/>
      <c r="B200" s="16"/>
      <c r="C200" s="16"/>
      <c r="D200" s="16"/>
      <c r="E200" s="16"/>
      <c r="F200" s="16"/>
      <c r="G200" s="17"/>
    </row>
    <row r="201" spans="1:8" ht="77.25" customHeight="1">
      <c r="A201" s="4" t="s">
        <v>0</v>
      </c>
      <c r="B201" s="4" t="s">
        <v>1</v>
      </c>
      <c r="C201" s="4" t="s">
        <v>2</v>
      </c>
      <c r="D201" s="4" t="s">
        <v>3</v>
      </c>
      <c r="E201" s="4" t="s">
        <v>4</v>
      </c>
      <c r="F201" s="4" t="s">
        <v>5</v>
      </c>
      <c r="G201" s="4" t="s">
        <v>6</v>
      </c>
    </row>
    <row r="202" spans="1:8" ht="77.25" customHeight="1">
      <c r="A202" s="18">
        <v>41</v>
      </c>
      <c r="B202" s="18" t="s">
        <v>216</v>
      </c>
      <c r="C202" s="18" t="s">
        <v>167</v>
      </c>
      <c r="D202" s="18" t="s">
        <v>157</v>
      </c>
      <c r="E202" s="18">
        <v>2017.2016000000001</v>
      </c>
      <c r="F202" s="18" t="s">
        <v>168</v>
      </c>
      <c r="G202" s="18" t="s">
        <v>99</v>
      </c>
    </row>
    <row r="203" spans="1:8" ht="77.25" customHeight="1">
      <c r="A203" s="19"/>
      <c r="B203" s="19"/>
      <c r="C203" s="20"/>
      <c r="D203" s="20"/>
      <c r="E203" s="20"/>
      <c r="F203" s="20"/>
      <c r="G203" s="20"/>
    </row>
    <row r="204" spans="1:8" ht="77.25" customHeight="1">
      <c r="A204" s="19"/>
      <c r="B204" s="19"/>
      <c r="C204" s="4" t="s">
        <v>7</v>
      </c>
      <c r="D204" s="4" t="s">
        <v>8</v>
      </c>
      <c r="E204" s="4" t="s">
        <v>9</v>
      </c>
      <c r="F204" s="4" t="s">
        <v>235</v>
      </c>
      <c r="G204" s="4" t="s">
        <v>235</v>
      </c>
    </row>
    <row r="205" spans="1:8" ht="77.25" customHeight="1">
      <c r="A205" s="19"/>
      <c r="B205" s="19"/>
      <c r="C205" s="18" t="s">
        <v>212</v>
      </c>
      <c r="D205" s="18" t="s">
        <v>166</v>
      </c>
      <c r="E205" s="18" t="s">
        <v>233</v>
      </c>
      <c r="F205" s="3" t="s">
        <v>126</v>
      </c>
      <c r="G205" s="3" t="s">
        <v>58</v>
      </c>
    </row>
    <row r="206" spans="1:8" ht="77.25" customHeight="1">
      <c r="A206" s="20"/>
      <c r="B206" s="20"/>
      <c r="C206" s="20"/>
      <c r="D206" s="20"/>
      <c r="E206" s="20"/>
      <c r="F206" s="3" t="s">
        <v>50</v>
      </c>
      <c r="G206" s="3" t="s">
        <v>184</v>
      </c>
    </row>
    <row r="207" spans="1:8" ht="83.25" customHeight="1">
      <c r="A207" s="4" t="s">
        <v>0</v>
      </c>
      <c r="B207" s="4" t="s">
        <v>1</v>
      </c>
      <c r="C207" s="4" t="s">
        <v>2</v>
      </c>
      <c r="D207" s="4" t="s">
        <v>3</v>
      </c>
      <c r="E207" s="4" t="s">
        <v>4</v>
      </c>
      <c r="F207" s="4" t="s">
        <v>5</v>
      </c>
      <c r="G207" s="4" t="s">
        <v>6</v>
      </c>
    </row>
    <row r="208" spans="1:8" ht="103.5" customHeight="1">
      <c r="A208" s="18">
        <v>42</v>
      </c>
      <c r="B208" s="18" t="s">
        <v>216</v>
      </c>
      <c r="C208" s="3" t="s">
        <v>113</v>
      </c>
      <c r="D208" s="3" t="s">
        <v>26</v>
      </c>
      <c r="E208" s="3">
        <v>2018</v>
      </c>
      <c r="F208" s="9" t="s">
        <v>114</v>
      </c>
      <c r="G208" s="3" t="s">
        <v>43</v>
      </c>
    </row>
    <row r="209" spans="1:7" ht="103.5" customHeight="1">
      <c r="A209" s="19"/>
      <c r="B209" s="19"/>
      <c r="C209" s="4" t="s">
        <v>7</v>
      </c>
      <c r="D209" s="4" t="s">
        <v>8</v>
      </c>
      <c r="E209" s="4" t="s">
        <v>9</v>
      </c>
      <c r="F209" s="4" t="s">
        <v>235</v>
      </c>
      <c r="G209" s="4" t="s">
        <v>235</v>
      </c>
    </row>
    <row r="210" spans="1:7" ht="103.5" customHeight="1">
      <c r="A210" s="20"/>
      <c r="B210" s="20"/>
      <c r="C210" s="3">
        <v>53</v>
      </c>
      <c r="D210" s="3">
        <v>58</v>
      </c>
      <c r="E210" s="3" t="s">
        <v>240</v>
      </c>
      <c r="F210" s="3" t="s">
        <v>141</v>
      </c>
      <c r="G210" s="3" t="s">
        <v>45</v>
      </c>
    </row>
    <row r="211" spans="1:7" ht="103.5" customHeight="1">
      <c r="A211" s="15"/>
      <c r="B211" s="16"/>
      <c r="C211" s="16"/>
      <c r="D211" s="16"/>
      <c r="E211" s="16"/>
      <c r="F211" s="16"/>
      <c r="G211" s="17"/>
    </row>
    <row r="212" spans="1:7" ht="59.25" customHeight="1">
      <c r="A212" s="4" t="s">
        <v>0</v>
      </c>
      <c r="B212" s="4" t="s">
        <v>1</v>
      </c>
      <c r="C212" s="4" t="s">
        <v>2</v>
      </c>
      <c r="D212" s="4" t="s">
        <v>3</v>
      </c>
      <c r="E212" s="4" t="s">
        <v>4</v>
      </c>
      <c r="F212" s="4" t="s">
        <v>5</v>
      </c>
      <c r="G212" s="4" t="s">
        <v>6</v>
      </c>
    </row>
    <row r="213" spans="1:7" ht="118.5" customHeight="1">
      <c r="A213" s="18">
        <v>43</v>
      </c>
      <c r="B213" s="18" t="s">
        <v>216</v>
      </c>
      <c r="C213" s="3" t="s">
        <v>113</v>
      </c>
      <c r="D213" s="3" t="s">
        <v>35</v>
      </c>
      <c r="E213" s="3">
        <v>2018</v>
      </c>
      <c r="F213" s="3" t="s">
        <v>115</v>
      </c>
      <c r="G213" s="3" t="s">
        <v>62</v>
      </c>
    </row>
    <row r="214" spans="1:7" ht="95.25" customHeight="1">
      <c r="A214" s="19"/>
      <c r="B214" s="19"/>
      <c r="C214" s="4" t="s">
        <v>7</v>
      </c>
      <c r="D214" s="4" t="s">
        <v>8</v>
      </c>
      <c r="E214" s="4" t="s">
        <v>9</v>
      </c>
      <c r="F214" s="4" t="s">
        <v>235</v>
      </c>
      <c r="G214" s="4" t="s">
        <v>235</v>
      </c>
    </row>
    <row r="215" spans="1:7" ht="109.5" customHeight="1">
      <c r="A215" s="20"/>
      <c r="B215" s="20"/>
      <c r="C215" s="3">
        <v>60</v>
      </c>
      <c r="D215" s="3">
        <v>65</v>
      </c>
      <c r="E215" s="3" t="s">
        <v>236</v>
      </c>
      <c r="F215" s="3" t="s">
        <v>46</v>
      </c>
      <c r="G215" s="3" t="s">
        <v>64</v>
      </c>
    </row>
    <row r="216" spans="1:7" ht="83.25" customHeight="1">
      <c r="A216" s="4" t="s">
        <v>0</v>
      </c>
      <c r="B216" s="4" t="s">
        <v>1</v>
      </c>
      <c r="C216" s="4" t="s">
        <v>2</v>
      </c>
      <c r="D216" s="4" t="s">
        <v>3</v>
      </c>
      <c r="E216" s="4" t="s">
        <v>4</v>
      </c>
      <c r="F216" s="4" t="s">
        <v>5</v>
      </c>
      <c r="G216" s="4" t="s">
        <v>6</v>
      </c>
    </row>
    <row r="217" spans="1:7" ht="117" customHeight="1">
      <c r="A217" s="18">
        <v>44</v>
      </c>
      <c r="B217" s="18" t="s">
        <v>216</v>
      </c>
      <c r="C217" s="3" t="s">
        <v>113</v>
      </c>
      <c r="D217" s="3" t="s">
        <v>35</v>
      </c>
      <c r="E217" s="3">
        <v>2018</v>
      </c>
      <c r="F217" s="3" t="s">
        <v>116</v>
      </c>
      <c r="G217" s="3" t="s">
        <v>66</v>
      </c>
    </row>
    <row r="218" spans="1:7" ht="72" customHeight="1">
      <c r="A218" s="19"/>
      <c r="B218" s="19"/>
      <c r="C218" s="4" t="s">
        <v>7</v>
      </c>
      <c r="D218" s="4" t="s">
        <v>8</v>
      </c>
      <c r="E218" s="4" t="s">
        <v>9</v>
      </c>
      <c r="F218" s="4" t="s">
        <v>235</v>
      </c>
      <c r="G218" s="4" t="s">
        <v>235</v>
      </c>
    </row>
    <row r="219" spans="1:7" ht="93" customHeight="1">
      <c r="A219" s="20"/>
      <c r="B219" s="20"/>
      <c r="C219" s="3">
        <v>56</v>
      </c>
      <c r="D219" s="3">
        <v>61</v>
      </c>
      <c r="E219" s="3" t="s">
        <v>237</v>
      </c>
      <c r="F219" s="3" t="s">
        <v>185</v>
      </c>
      <c r="G219" s="3" t="s">
        <v>182</v>
      </c>
    </row>
    <row r="220" spans="1:7" ht="93" customHeight="1">
      <c r="A220" s="21"/>
      <c r="B220" s="22"/>
      <c r="C220" s="22"/>
      <c r="D220" s="22"/>
      <c r="E220" s="22"/>
      <c r="F220" s="22"/>
      <c r="G220" s="23"/>
    </row>
    <row r="221" spans="1:7" ht="100.5" customHeight="1">
      <c r="A221" s="4" t="s">
        <v>0</v>
      </c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</row>
    <row r="222" spans="1:7" ht="108" customHeight="1">
      <c r="A222" s="18">
        <v>45</v>
      </c>
      <c r="B222" s="18" t="s">
        <v>216</v>
      </c>
      <c r="C222" s="3" t="s">
        <v>113</v>
      </c>
      <c r="D222" s="3" t="s">
        <v>26</v>
      </c>
      <c r="E222" s="3">
        <v>2018</v>
      </c>
      <c r="F222" s="3" t="s">
        <v>117</v>
      </c>
      <c r="G222" s="3" t="s">
        <v>70</v>
      </c>
    </row>
    <row r="223" spans="1:7" ht="100.5" customHeight="1">
      <c r="A223" s="19"/>
      <c r="B223" s="19"/>
      <c r="C223" s="4" t="s">
        <v>7</v>
      </c>
      <c r="D223" s="4" t="s">
        <v>8</v>
      </c>
      <c r="E223" s="4" t="s">
        <v>9</v>
      </c>
      <c r="F223" s="4" t="s">
        <v>235</v>
      </c>
      <c r="G223" s="4" t="s">
        <v>235</v>
      </c>
    </row>
    <row r="224" spans="1:7" ht="115.5" customHeight="1">
      <c r="A224" s="20"/>
      <c r="B224" s="20"/>
      <c r="C224" s="3">
        <v>64</v>
      </c>
      <c r="D224" s="3">
        <v>70</v>
      </c>
      <c r="E224" s="3" t="s">
        <v>238</v>
      </c>
      <c r="F224" s="3" t="s">
        <v>186</v>
      </c>
      <c r="G224" s="3" t="s">
        <v>191</v>
      </c>
    </row>
    <row r="225" spans="1:7" ht="90.75" customHeight="1">
      <c r="A225" s="4" t="s">
        <v>0</v>
      </c>
      <c r="B225" s="4" t="s">
        <v>1</v>
      </c>
      <c r="C225" s="4" t="s">
        <v>2</v>
      </c>
      <c r="D225" s="4" t="s">
        <v>3</v>
      </c>
      <c r="E225" s="4" t="s">
        <v>4</v>
      </c>
      <c r="F225" s="4" t="s">
        <v>5</v>
      </c>
      <c r="G225" s="4" t="s">
        <v>6</v>
      </c>
    </row>
    <row r="226" spans="1:7" ht="123" customHeight="1">
      <c r="A226" s="18">
        <v>46</v>
      </c>
      <c r="B226" s="18" t="s">
        <v>216</v>
      </c>
      <c r="C226" s="3" t="s">
        <v>113</v>
      </c>
      <c r="D226" s="3" t="s">
        <v>41</v>
      </c>
      <c r="E226" s="3">
        <v>2018</v>
      </c>
      <c r="F226" s="3" t="s">
        <v>118</v>
      </c>
      <c r="G226" s="3" t="s">
        <v>75</v>
      </c>
    </row>
    <row r="227" spans="1:7" ht="87" customHeight="1">
      <c r="A227" s="19"/>
      <c r="B227" s="19"/>
      <c r="C227" s="4" t="s">
        <v>7</v>
      </c>
      <c r="D227" s="4" t="s">
        <v>8</v>
      </c>
      <c r="E227" s="4" t="s">
        <v>9</v>
      </c>
      <c r="F227" s="4" t="s">
        <v>235</v>
      </c>
      <c r="G227" s="4" t="s">
        <v>235</v>
      </c>
    </row>
    <row r="228" spans="1:7" ht="115.5" customHeight="1">
      <c r="A228" s="20"/>
      <c r="B228" s="20"/>
      <c r="C228" s="3">
        <v>60</v>
      </c>
      <c r="D228" s="3">
        <v>65</v>
      </c>
      <c r="E228" s="3" t="s">
        <v>239</v>
      </c>
      <c r="F228" s="3" t="s">
        <v>71</v>
      </c>
      <c r="G228" s="3" t="s">
        <v>127</v>
      </c>
    </row>
    <row r="229" spans="1:7" ht="85.5" customHeight="1">
      <c r="A229" s="15"/>
      <c r="B229" s="16"/>
      <c r="C229" s="16"/>
      <c r="D229" s="16"/>
      <c r="E229" s="16"/>
      <c r="F229" s="16"/>
      <c r="G229" s="17"/>
    </row>
    <row r="230" spans="1:7" ht="69.75" customHeight="1">
      <c r="A230" s="4" t="s">
        <v>0</v>
      </c>
      <c r="B230" s="4" t="s">
        <v>1</v>
      </c>
      <c r="C230" s="4" t="s">
        <v>2</v>
      </c>
      <c r="D230" s="4" t="s">
        <v>3</v>
      </c>
      <c r="E230" s="4" t="s">
        <v>4</v>
      </c>
      <c r="F230" s="4" t="s">
        <v>5</v>
      </c>
      <c r="G230" s="4" t="s">
        <v>6</v>
      </c>
    </row>
    <row r="231" spans="1:7" ht="123.75" customHeight="1">
      <c r="A231" s="18">
        <v>47</v>
      </c>
      <c r="B231" s="18" t="s">
        <v>216</v>
      </c>
      <c r="C231" s="3" t="s">
        <v>113</v>
      </c>
      <c r="D231" s="3" t="s">
        <v>73</v>
      </c>
      <c r="E231" s="3">
        <v>2018</v>
      </c>
      <c r="F231" s="3" t="s">
        <v>74</v>
      </c>
      <c r="G231" s="3" t="s">
        <v>79</v>
      </c>
    </row>
    <row r="232" spans="1:7" ht="72.75" customHeight="1">
      <c r="A232" s="19"/>
      <c r="B232" s="19"/>
      <c r="C232" s="4" t="s">
        <v>7</v>
      </c>
      <c r="D232" s="4" t="s">
        <v>8</v>
      </c>
      <c r="E232" s="4" t="s">
        <v>9</v>
      </c>
      <c r="F232" s="4" t="s">
        <v>235</v>
      </c>
      <c r="G232" s="4" t="s">
        <v>235</v>
      </c>
    </row>
    <row r="233" spans="1:7" ht="120" customHeight="1">
      <c r="A233" s="20"/>
      <c r="B233" s="20"/>
      <c r="C233" s="3">
        <v>62</v>
      </c>
      <c r="D233" s="3">
        <v>68</v>
      </c>
      <c r="E233" s="3" t="s">
        <v>241</v>
      </c>
      <c r="F233" s="3" t="s">
        <v>16</v>
      </c>
      <c r="G233" s="3" t="s">
        <v>150</v>
      </c>
    </row>
    <row r="234" spans="1:7" ht="77.25" customHeight="1">
      <c r="A234" s="4" t="s">
        <v>0</v>
      </c>
      <c r="B234" s="4" t="s">
        <v>1</v>
      </c>
      <c r="C234" s="4" t="s">
        <v>2</v>
      </c>
      <c r="D234" s="4" t="s">
        <v>3</v>
      </c>
      <c r="E234" s="4" t="s">
        <v>4</v>
      </c>
      <c r="F234" s="4" t="s">
        <v>5</v>
      </c>
      <c r="G234" s="4" t="s">
        <v>6</v>
      </c>
    </row>
    <row r="235" spans="1:7" ht="117" customHeight="1">
      <c r="A235" s="18">
        <v>48</v>
      </c>
      <c r="B235" s="18" t="s">
        <v>216</v>
      </c>
      <c r="C235" s="3" t="s">
        <v>113</v>
      </c>
      <c r="D235" s="3" t="s">
        <v>120</v>
      </c>
      <c r="E235" s="3">
        <v>2018</v>
      </c>
      <c r="F235" s="3" t="s">
        <v>121</v>
      </c>
      <c r="G235" s="3" t="s">
        <v>81</v>
      </c>
    </row>
    <row r="236" spans="1:7" ht="81" customHeight="1">
      <c r="A236" s="19"/>
      <c r="B236" s="19"/>
      <c r="C236" s="4" t="s">
        <v>7</v>
      </c>
      <c r="D236" s="4" t="s">
        <v>8</v>
      </c>
      <c r="E236" s="4" t="s">
        <v>9</v>
      </c>
      <c r="F236" s="4" t="s">
        <v>235</v>
      </c>
      <c r="G236" s="4" t="s">
        <v>235</v>
      </c>
    </row>
    <row r="237" spans="1:7" ht="108.75" customHeight="1">
      <c r="A237" s="20"/>
      <c r="B237" s="20"/>
      <c r="C237" s="3">
        <v>43</v>
      </c>
      <c r="D237" s="3">
        <v>48</v>
      </c>
      <c r="E237" s="3" t="s">
        <v>242</v>
      </c>
      <c r="F237" s="3" t="s">
        <v>102</v>
      </c>
      <c r="G237" s="3" t="s">
        <v>256</v>
      </c>
    </row>
    <row r="238" spans="1:7" ht="108" customHeight="1">
      <c r="A238" s="15"/>
      <c r="B238" s="16"/>
      <c r="C238" s="16"/>
      <c r="D238" s="16"/>
      <c r="E238" s="16"/>
      <c r="F238" s="16"/>
      <c r="G238" s="17"/>
    </row>
    <row r="239" spans="1:7" ht="81" customHeight="1">
      <c r="A239" s="4" t="s">
        <v>0</v>
      </c>
      <c r="B239" s="4" t="s">
        <v>1</v>
      </c>
      <c r="C239" s="4" t="s">
        <v>2</v>
      </c>
      <c r="D239" s="4" t="s">
        <v>3</v>
      </c>
      <c r="E239" s="4" t="s">
        <v>4</v>
      </c>
      <c r="F239" s="4" t="s">
        <v>5</v>
      </c>
      <c r="G239" s="4" t="s">
        <v>6</v>
      </c>
    </row>
    <row r="240" spans="1:7" ht="130.5" customHeight="1">
      <c r="A240" s="18">
        <v>49</v>
      </c>
      <c r="B240" s="18" t="s">
        <v>216</v>
      </c>
      <c r="C240" s="3" t="s">
        <v>113</v>
      </c>
      <c r="D240" s="3" t="s">
        <v>103</v>
      </c>
      <c r="E240" s="3">
        <v>2018</v>
      </c>
      <c r="F240" s="3" t="s">
        <v>122</v>
      </c>
      <c r="G240" s="3" t="s">
        <v>123</v>
      </c>
    </row>
    <row r="241" spans="1:8" ht="72.75" customHeight="1">
      <c r="A241" s="19"/>
      <c r="B241" s="19"/>
      <c r="C241" s="4" t="s">
        <v>7</v>
      </c>
      <c r="D241" s="4" t="s">
        <v>8</v>
      </c>
      <c r="E241" s="4" t="s">
        <v>9</v>
      </c>
      <c r="F241" s="4" t="s">
        <v>235</v>
      </c>
      <c r="G241" s="4" t="s">
        <v>235</v>
      </c>
    </row>
    <row r="242" spans="1:8" ht="111.75" customHeight="1">
      <c r="A242" s="20"/>
      <c r="B242" s="20"/>
      <c r="C242" s="3">
        <v>45</v>
      </c>
      <c r="D242" s="3">
        <v>50</v>
      </c>
      <c r="E242" s="3" t="s">
        <v>243</v>
      </c>
      <c r="F242" s="3" t="s">
        <v>29</v>
      </c>
      <c r="G242" s="3" t="s">
        <v>63</v>
      </c>
    </row>
    <row r="243" spans="1:8" ht="96" customHeight="1">
      <c r="A243" s="4" t="s">
        <v>0</v>
      </c>
      <c r="B243" s="4" t="s">
        <v>1</v>
      </c>
      <c r="C243" s="4" t="s">
        <v>2</v>
      </c>
      <c r="D243" s="4" t="s">
        <v>3</v>
      </c>
      <c r="E243" s="4" t="s">
        <v>4</v>
      </c>
      <c r="F243" s="4" t="s">
        <v>5</v>
      </c>
      <c r="G243" s="4" t="s">
        <v>6</v>
      </c>
    </row>
    <row r="244" spans="1:8" ht="112.5" customHeight="1">
      <c r="A244" s="18">
        <v>50</v>
      </c>
      <c r="B244" s="18" t="s">
        <v>218</v>
      </c>
      <c r="C244" s="3" t="s">
        <v>124</v>
      </c>
      <c r="D244" s="3" t="s">
        <v>125</v>
      </c>
      <c r="E244" s="3" t="s">
        <v>164</v>
      </c>
      <c r="F244" s="3" t="s">
        <v>204</v>
      </c>
      <c r="G244" s="3" t="s">
        <v>214</v>
      </c>
      <c r="H244" s="6"/>
    </row>
    <row r="245" spans="1:8" ht="87.75" customHeight="1">
      <c r="A245" s="19"/>
      <c r="B245" s="19"/>
      <c r="C245" s="4" t="s">
        <v>7</v>
      </c>
      <c r="D245" s="4" t="s">
        <v>8</v>
      </c>
      <c r="E245" s="4" t="s">
        <v>9</v>
      </c>
      <c r="F245" s="4" t="s">
        <v>235</v>
      </c>
      <c r="G245" s="4" t="s">
        <v>235</v>
      </c>
    </row>
    <row r="246" spans="1:8" ht="87.75" customHeight="1">
      <c r="A246" s="20"/>
      <c r="B246" s="20"/>
      <c r="C246" s="3">
        <v>45</v>
      </c>
      <c r="D246" s="3">
        <v>50</v>
      </c>
      <c r="E246" s="3" t="s">
        <v>80</v>
      </c>
      <c r="F246" s="3" t="s">
        <v>80</v>
      </c>
      <c r="G246" s="3" t="s">
        <v>255</v>
      </c>
      <c r="H246" s="6"/>
    </row>
    <row r="247" spans="1:8" ht="60" customHeight="1">
      <c r="A247" s="15"/>
      <c r="B247" s="16"/>
      <c r="C247" s="16"/>
      <c r="D247" s="16"/>
      <c r="E247" s="16"/>
      <c r="F247" s="16"/>
      <c r="G247" s="17"/>
      <c r="H247" s="6"/>
    </row>
    <row r="248" spans="1:8" ht="98.25" customHeight="1">
      <c r="A248" s="4" t="s">
        <v>0</v>
      </c>
      <c r="B248" s="4" t="s">
        <v>1</v>
      </c>
      <c r="C248" s="4" t="s">
        <v>2</v>
      </c>
      <c r="D248" s="4" t="s">
        <v>3</v>
      </c>
      <c r="E248" s="4" t="s">
        <v>4</v>
      </c>
      <c r="F248" s="4" t="s">
        <v>5</v>
      </c>
      <c r="G248" s="4" t="s">
        <v>6</v>
      </c>
    </row>
    <row r="249" spans="1:8" ht="150.75" customHeight="1">
      <c r="A249" s="18">
        <v>51</v>
      </c>
      <c r="B249" s="18" t="s">
        <v>219</v>
      </c>
      <c r="C249" s="3" t="s">
        <v>128</v>
      </c>
      <c r="D249" s="3" t="s">
        <v>129</v>
      </c>
      <c r="E249" s="3">
        <v>2016.2017000000001</v>
      </c>
      <c r="F249" s="3" t="s">
        <v>169</v>
      </c>
      <c r="G249" s="3" t="s">
        <v>14</v>
      </c>
    </row>
    <row r="250" spans="1:8" ht="105" customHeight="1">
      <c r="A250" s="19"/>
      <c r="B250" s="19"/>
      <c r="C250" s="4" t="s">
        <v>7</v>
      </c>
      <c r="D250" s="4" t="s">
        <v>8</v>
      </c>
      <c r="E250" s="4" t="s">
        <v>9</v>
      </c>
      <c r="F250" s="4" t="s">
        <v>235</v>
      </c>
      <c r="G250" s="4" t="s">
        <v>235</v>
      </c>
    </row>
    <row r="251" spans="1:8" ht="93.75" customHeight="1">
      <c r="A251" s="20"/>
      <c r="B251" s="20"/>
      <c r="C251" s="3">
        <v>60</v>
      </c>
      <c r="D251" s="3">
        <v>65</v>
      </c>
      <c r="E251" s="3" t="s">
        <v>76</v>
      </c>
      <c r="F251" s="3" t="s">
        <v>154</v>
      </c>
      <c r="G251" s="3" t="s">
        <v>254</v>
      </c>
    </row>
    <row r="252" spans="1:8" ht="111.75" customHeight="1">
      <c r="A252" s="4" t="s">
        <v>0</v>
      </c>
      <c r="B252" s="4" t="s">
        <v>1</v>
      </c>
      <c r="C252" s="4" t="s">
        <v>2</v>
      </c>
      <c r="D252" s="4" t="s">
        <v>3</v>
      </c>
      <c r="E252" s="4" t="s">
        <v>4</v>
      </c>
      <c r="F252" s="4" t="s">
        <v>5</v>
      </c>
      <c r="G252" s="4" t="s">
        <v>6</v>
      </c>
    </row>
    <row r="253" spans="1:8" ht="111.75" customHeight="1">
      <c r="A253" s="24">
        <v>52</v>
      </c>
      <c r="B253" s="24" t="s">
        <v>220</v>
      </c>
      <c r="C253" s="3" t="s">
        <v>128</v>
      </c>
      <c r="D253" s="3" t="s">
        <v>130</v>
      </c>
      <c r="E253" s="3">
        <v>2016.2017000000001</v>
      </c>
      <c r="F253" s="3" t="s">
        <v>170</v>
      </c>
      <c r="G253" s="3" t="s">
        <v>28</v>
      </c>
    </row>
    <row r="254" spans="1:8" ht="111.75" customHeight="1">
      <c r="A254" s="24"/>
      <c r="B254" s="24"/>
      <c r="C254" s="4" t="s">
        <v>7</v>
      </c>
      <c r="D254" s="4" t="s">
        <v>8</v>
      </c>
      <c r="E254" s="4" t="s">
        <v>9</v>
      </c>
      <c r="F254" s="4" t="s">
        <v>235</v>
      </c>
      <c r="G254" s="4" t="s">
        <v>235</v>
      </c>
    </row>
    <row r="255" spans="1:8" ht="111.75" customHeight="1">
      <c r="A255" s="24"/>
      <c r="B255" s="24"/>
      <c r="C255" s="3">
        <v>62</v>
      </c>
      <c r="D255" s="3">
        <v>68</v>
      </c>
      <c r="E255" s="3" t="s">
        <v>76</v>
      </c>
      <c r="F255" s="3" t="s">
        <v>152</v>
      </c>
      <c r="G255" s="3" t="s">
        <v>200</v>
      </c>
    </row>
  </sheetData>
  <mergeCells count="182">
    <mergeCell ref="F118:F119"/>
    <mergeCell ref="G118:G119"/>
    <mergeCell ref="C121:C122"/>
    <mergeCell ref="D121:D122"/>
    <mergeCell ref="D46:D47"/>
    <mergeCell ref="E46:E47"/>
    <mergeCell ref="F46:F47"/>
    <mergeCell ref="G46:G47"/>
    <mergeCell ref="C49:C50"/>
    <mergeCell ref="D49:D50"/>
    <mergeCell ref="E49:E50"/>
    <mergeCell ref="C118:C119"/>
    <mergeCell ref="D118:D119"/>
    <mergeCell ref="E118:E119"/>
    <mergeCell ref="A116:G116"/>
    <mergeCell ref="A70:G70"/>
    <mergeCell ref="B113:B115"/>
    <mergeCell ref="A113:A115"/>
    <mergeCell ref="B118:B122"/>
    <mergeCell ref="A118:A122"/>
    <mergeCell ref="B46:B50"/>
    <mergeCell ref="A46:A50"/>
    <mergeCell ref="A62:A64"/>
    <mergeCell ref="B62:B64"/>
    <mergeCell ref="F187:F188"/>
    <mergeCell ref="G187:G188"/>
    <mergeCell ref="C190:C191"/>
    <mergeCell ref="D190:D191"/>
    <mergeCell ref="E121:E122"/>
    <mergeCell ref="C124:C126"/>
    <mergeCell ref="D124:D126"/>
    <mergeCell ref="E124:E126"/>
    <mergeCell ref="F124:F126"/>
    <mergeCell ref="G124:G126"/>
    <mergeCell ref="C128:C130"/>
    <mergeCell ref="D128:D130"/>
    <mergeCell ref="E128:E130"/>
    <mergeCell ref="C187:C188"/>
    <mergeCell ref="D187:D188"/>
    <mergeCell ref="E187:E188"/>
    <mergeCell ref="A131:G131"/>
    <mergeCell ref="A140:G140"/>
    <mergeCell ref="B133:B135"/>
    <mergeCell ref="A133:A135"/>
    <mergeCell ref="B137:B139"/>
    <mergeCell ref="A137:A139"/>
    <mergeCell ref="B142:B144"/>
    <mergeCell ref="A142:A144"/>
    <mergeCell ref="E193:E195"/>
    <mergeCell ref="F193:F195"/>
    <mergeCell ref="G193:G195"/>
    <mergeCell ref="C197:C199"/>
    <mergeCell ref="D197:D199"/>
    <mergeCell ref="E205:E206"/>
    <mergeCell ref="E197:E199"/>
    <mergeCell ref="C202:C203"/>
    <mergeCell ref="D202:D203"/>
    <mergeCell ref="E202:E203"/>
    <mergeCell ref="A2:A4"/>
    <mergeCell ref="A7:A9"/>
    <mergeCell ref="B7:B9"/>
    <mergeCell ref="B2:B4"/>
    <mergeCell ref="B12:B14"/>
    <mergeCell ref="A12:A14"/>
    <mergeCell ref="B16:B18"/>
    <mergeCell ref="A16:A18"/>
    <mergeCell ref="B21:B23"/>
    <mergeCell ref="A21:A23"/>
    <mergeCell ref="B67:B69"/>
    <mergeCell ref="A67:A69"/>
    <mergeCell ref="A26:A28"/>
    <mergeCell ref="A34:G34"/>
    <mergeCell ref="B31:B33"/>
    <mergeCell ref="A44:G44"/>
    <mergeCell ref="A51:G51"/>
    <mergeCell ref="A53:A55"/>
    <mergeCell ref="B53:B55"/>
    <mergeCell ref="B57:B59"/>
    <mergeCell ref="A57:A59"/>
    <mergeCell ref="A31:A33"/>
    <mergeCell ref="B36:B38"/>
    <mergeCell ref="A36:A38"/>
    <mergeCell ref="B41:B43"/>
    <mergeCell ref="A41:A43"/>
    <mergeCell ref="A39:G39"/>
    <mergeCell ref="A60:G60"/>
    <mergeCell ref="A65:G65"/>
    <mergeCell ref="A109:A111"/>
    <mergeCell ref="B86:B88"/>
    <mergeCell ref="A86:A88"/>
    <mergeCell ref="B91:B93"/>
    <mergeCell ref="A91:A93"/>
    <mergeCell ref="B95:B97"/>
    <mergeCell ref="A95:A97"/>
    <mergeCell ref="A72:A74"/>
    <mergeCell ref="B72:B74"/>
    <mergeCell ref="B76:B78"/>
    <mergeCell ref="A76:A78"/>
    <mergeCell ref="B81:B83"/>
    <mergeCell ref="A81:A83"/>
    <mergeCell ref="A98:G98"/>
    <mergeCell ref="A107:G107"/>
    <mergeCell ref="A79:G79"/>
    <mergeCell ref="A84:G84"/>
    <mergeCell ref="A89:G89"/>
    <mergeCell ref="B100:B102"/>
    <mergeCell ref="A100:A102"/>
    <mergeCell ref="B104:B106"/>
    <mergeCell ref="A104:A106"/>
    <mergeCell ref="B109:B111"/>
    <mergeCell ref="B249:B251"/>
    <mergeCell ref="A249:A251"/>
    <mergeCell ref="B253:B255"/>
    <mergeCell ref="A253:A255"/>
    <mergeCell ref="C46:C47"/>
    <mergeCell ref="A10:G10"/>
    <mergeCell ref="A19:G19"/>
    <mergeCell ref="A24:G24"/>
    <mergeCell ref="A29:G29"/>
    <mergeCell ref="B26:B28"/>
    <mergeCell ref="B235:B237"/>
    <mergeCell ref="A235:A237"/>
    <mergeCell ref="B240:B242"/>
    <mergeCell ref="A240:A242"/>
    <mergeCell ref="B244:B246"/>
    <mergeCell ref="A244:A246"/>
    <mergeCell ref="B222:B224"/>
    <mergeCell ref="A222:A224"/>
    <mergeCell ref="B226:B228"/>
    <mergeCell ref="A226:A228"/>
    <mergeCell ref="B231:B233"/>
    <mergeCell ref="A231:A233"/>
    <mergeCell ref="B208:B210"/>
    <mergeCell ref="A208:A210"/>
    <mergeCell ref="A124:A130"/>
    <mergeCell ref="B124:B130"/>
    <mergeCell ref="A220:G220"/>
    <mergeCell ref="B182:B184"/>
    <mergeCell ref="A182:A184"/>
    <mergeCell ref="B160:B162"/>
    <mergeCell ref="A160:A162"/>
    <mergeCell ref="B164:B166"/>
    <mergeCell ref="A164:A166"/>
    <mergeCell ref="B169:B171"/>
    <mergeCell ref="A169:A171"/>
    <mergeCell ref="A146:A148"/>
    <mergeCell ref="B146:B148"/>
    <mergeCell ref="B151:B153"/>
    <mergeCell ref="A151:A153"/>
    <mergeCell ref="B155:B157"/>
    <mergeCell ref="A155:A157"/>
    <mergeCell ref="A149:G149"/>
    <mergeCell ref="G202:G203"/>
    <mergeCell ref="C205:C206"/>
    <mergeCell ref="D205:D206"/>
    <mergeCell ref="E190:E191"/>
    <mergeCell ref="C193:C195"/>
    <mergeCell ref="D193:D195"/>
    <mergeCell ref="A229:G229"/>
    <mergeCell ref="A238:G238"/>
    <mergeCell ref="A247:G247"/>
    <mergeCell ref="A158:G158"/>
    <mergeCell ref="A167:G167"/>
    <mergeCell ref="A176:G176"/>
    <mergeCell ref="A185:G185"/>
    <mergeCell ref="A200:G200"/>
    <mergeCell ref="A211:G211"/>
    <mergeCell ref="B213:B215"/>
    <mergeCell ref="A213:A215"/>
    <mergeCell ref="B217:B219"/>
    <mergeCell ref="A217:A219"/>
    <mergeCell ref="B187:B191"/>
    <mergeCell ref="A187:A191"/>
    <mergeCell ref="B193:B199"/>
    <mergeCell ref="A193:A199"/>
    <mergeCell ref="B202:B206"/>
    <mergeCell ref="A202:A206"/>
    <mergeCell ref="B173:B175"/>
    <mergeCell ref="A173:A175"/>
    <mergeCell ref="B178:B180"/>
    <mergeCell ref="A178:A180"/>
    <mergeCell ref="F202:F203"/>
  </mergeCells>
  <phoneticPr fontId="18" type="noConversion"/>
  <conditionalFormatting sqref="G2 G53 G7 G12 G16 G21 G26 G31 G36 G41 G46 G57 G62 G67 G72 G76">
    <cfRule type="duplicateValues" dxfId="54" priority="283"/>
    <cfRule type="duplicateValues" dxfId="53" priority="292"/>
  </conditionalFormatting>
  <conditionalFormatting sqref="G142 G81 G124:G125 G133 G86 G91 G95 G100 G104 G109 G113 G118 G137 G146 G151">
    <cfRule type="duplicateValues" dxfId="52" priority="281"/>
    <cfRule type="duplicateValues" dxfId="51" priority="282"/>
    <cfRule type="duplicateValues" dxfId="50" priority="290"/>
    <cfRule type="duplicateValues" dxfId="49" priority="291"/>
  </conditionalFormatting>
  <conditionalFormatting sqref="F111:G111">
    <cfRule type="duplicateValues" dxfId="48" priority="288"/>
  </conditionalFormatting>
  <conditionalFormatting sqref="G202 G155 G193:G194 G208 G160 G164 G169 G173 G178 G182 G187 G213 G217 G222 G226 G231 G235 G240">
    <cfRule type="duplicateValues" dxfId="47" priority="287"/>
    <cfRule type="duplicateValues" dxfId="46" priority="293"/>
  </conditionalFormatting>
  <conditionalFormatting sqref="H231 G246 F242:G242 F237:G237 F233 F228:G228 F224:G224 G219 F215:G215 F210:G210 F205:G206 F199 F190:G191 F184:G184 F180:G180 F175:G175 F171:G171 F166 G162 F157:G157 H195 G198 F197:G197 H233">
    <cfRule type="duplicateValues" dxfId="45" priority="294"/>
  </conditionalFormatting>
  <conditionalFormatting sqref="G121:G122">
    <cfRule type="duplicateValues" dxfId="44" priority="284"/>
  </conditionalFormatting>
  <conditionalFormatting sqref="G202 G155 G193:G194 G208 G160 G164 G169 G173 G178 G182 G187 G213 G217 G222 G226 G231 G235 G240 G244">
    <cfRule type="duplicateValues" dxfId="43" priority="279"/>
    <cfRule type="duplicateValues" dxfId="42" priority="280"/>
  </conditionalFormatting>
  <conditionalFormatting sqref="H231 G246 F242:G242 F237:G237 F233 F228:G228 F224:G224 G219 F215:G215 F210:G210 F205:G206 G197:G198 F190:G191 F184:G184 F180:G180 F175:G175 F171:G171 G162 F157 H195 F199 H233">
    <cfRule type="duplicateValues" dxfId="41" priority="295"/>
  </conditionalFormatting>
  <conditionalFormatting sqref="G166">
    <cfRule type="duplicateValues" dxfId="40" priority="276"/>
  </conditionalFormatting>
  <conditionalFormatting sqref="G166">
    <cfRule type="duplicateValues" dxfId="39" priority="277"/>
  </conditionalFormatting>
  <conditionalFormatting sqref="G166">
    <cfRule type="duplicateValues" dxfId="38" priority="278"/>
  </conditionalFormatting>
  <conditionalFormatting sqref="H142 F130 F144:G144 H126 H81 H86 H91 H95 H100 H104 H109 H113 H118:H119 F121:G122 F128:G129 H133 H137 H146 H151 F83:H83 F88:H88 F93:H93 F97:H97 F102:H102 F106:H106 F111:H111 F115:H115 H122 H130:H131 F135:H135 F139:H139 F148:H148 F153:H153 H84 H89 H98 H107 H116 H140 H149">
    <cfRule type="duplicateValues" dxfId="37" priority="296"/>
  </conditionalFormatting>
  <conditionalFormatting sqref="I244 G246 F199 F166 H208:I208 H155:I155 I193:I194 H195:I195 H160:I160 H164:I164 H169:I169 H173:I173 F175:G175 H178:I178 H182:I182 H187:I188 F190:G191 F197:G198 H202:I203 F205:G206 H213:I213 H217:I217 H222:I222 H226:I226 H231 H235:I235 H240:I240 F157:I157 F162:I162 H166:I167 F171:I171 F180:I180 F184:I184 H191:I191 H206:I206 F210:I210 F215:I215 F219:I219 F224:I224 F228:I228 F233:H233 F237:I237 F242:I242 I246:I247 H158:I158 H185:I185 H211:I211 H220:I220 H229:I229 H238:I238">
    <cfRule type="duplicateValues" dxfId="36" priority="297"/>
  </conditionalFormatting>
  <conditionalFormatting sqref="H202:H203 F205:G206 F199 H195 H155 H160 H164 H169 H173 F175:G175 H178 H182 H187:H188 F190:G191 F197:G198 H208 H213 H217 H222 H226 H231 H235 H240 H244 F157:H157 F162:H162 F166:H166 F171:H171 F180:H180 F184:H184 H191 H206 F210:H210 F215:H215 F219:H219 F224:H224 F228:H228 F233:H233 F237:H237 F242:H242 F246:H246 H158 H167 H185 H211 H220 H229 H238 H247">
    <cfRule type="duplicateValues" dxfId="35" priority="298"/>
  </conditionalFormatting>
  <conditionalFormatting sqref="F153:G153 H126 F148:G148 F144:G144 F139:G139 G135 F130 F121:G122 F115:G115 F111:G111 F106:G106 F102:G102 F97:G97 F93:G93 F83 F128:G129 H130:H131">
    <cfRule type="duplicateValues" dxfId="34" priority="299"/>
  </conditionalFormatting>
  <conditionalFormatting sqref="H231 G246 F242:G242 F237:G237 F233 F228:G228 F224:G224 G219 F215:G215 F210:G210 F205:G206 F197:G198 F190:G191 F184:G184 F180:G180 F175:G175 F171:G171 F166 G162 F157:G157 H233">
    <cfRule type="duplicateValues" dxfId="33" priority="303"/>
  </conditionalFormatting>
  <conditionalFormatting sqref="G2 G7 G12 G16 G21 G26 G31 G36 G41 G46:G47 G53 G57 G62 G67 G72 G76">
    <cfRule type="duplicateValues" dxfId="32" priority="274"/>
  </conditionalFormatting>
  <conditionalFormatting sqref="G142 G81 G86 G91 G95 G100 G104 G109 G113 G118:G119 G124:G126 G133 G137 G146 G151">
    <cfRule type="duplicateValues" dxfId="31" priority="272"/>
  </conditionalFormatting>
  <conditionalFormatting sqref="G202:G203 G155 G160 G164 G169 G173 G178 G182 G187:G188 G193:G195 G208 G213 G217 G222 G226 G231 G235 G240 G244">
    <cfRule type="duplicateValues" dxfId="30" priority="270"/>
  </conditionalFormatting>
  <conditionalFormatting sqref="F111:G111">
    <cfRule type="duplicateValues" dxfId="29" priority="1305"/>
  </conditionalFormatting>
  <conditionalFormatting sqref="G83">
    <cfRule type="duplicateValues" dxfId="28" priority="1306"/>
  </conditionalFormatting>
  <conditionalFormatting sqref="G121:G122">
    <cfRule type="duplicateValues" dxfId="27" priority="1330"/>
  </conditionalFormatting>
  <conditionalFormatting sqref="G166">
    <cfRule type="duplicateValues" dxfId="26" priority="1352"/>
  </conditionalFormatting>
  <conditionalFormatting sqref="F78:G78 F74:G74 F9:G9 F4:G5 F14:G14 F18:G18 F23:G23 F28:G28 F33:G33 F38:G38 F43:G43 F49:G50 F55:G55 F59:G59 F64:G64 F69:G69">
    <cfRule type="duplicateValues" dxfId="25" priority="1524"/>
    <cfRule type="duplicateValues" dxfId="24" priority="1525"/>
  </conditionalFormatting>
  <conditionalFormatting sqref="F78:G78 F74:G74 F9:G9 F4:G5 F14:G14 F18:G18 F23:G23 F28:G28 F33:G33 F38:G38 F43:G43 F49:G50 F55:G55 F59:G59 F64:G64 F69:G69">
    <cfRule type="duplicateValues" dxfId="23" priority="1556"/>
  </conditionalFormatting>
  <conditionalFormatting sqref="F153:G153 F148:G148 F144:G144 F139:G139 F135:G135 F128:G130 F121:G122 F115:G115 F111:G111 F106:G106 F102:G102 F97:G97 F93:G93 F88:G88 F83:G83">
    <cfRule type="duplicateValues" dxfId="22" priority="1592"/>
    <cfRule type="duplicateValues" dxfId="21" priority="1593"/>
  </conditionalFormatting>
  <conditionalFormatting sqref="F246:G246 F242:G242 F237:G237 F233:G233 F228:G228 F224:G224 F219:G219 F215:G215 F210:G210 F205:G206 F197:G199 F190:G191 F184:G184 F180:G180 F175:G175 F171:G171 F166:G166 F162:G162 F157:G157">
    <cfRule type="duplicateValues" dxfId="20" priority="1622"/>
  </conditionalFormatting>
  <pageMargins left="0.7" right="0.7" top="0.75" bottom="0.75" header="0.3" footer="0.3"/>
  <pageSetup paperSize="9" scale="90" orientation="portrait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output</vt:lpstr>
      <vt:lpstr>做标签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BFSU</dc:creator>
  <cp:lastModifiedBy>北京外国语大学</cp:lastModifiedBy>
  <cp:lastPrinted>2019-06-11T06:23:55Z</cp:lastPrinted>
  <dcterms:created xsi:type="dcterms:W3CDTF">2019-06-03T05:15:02Z</dcterms:created>
  <dcterms:modified xsi:type="dcterms:W3CDTF">2019-06-12T01:09:35Z</dcterms:modified>
</cp:coreProperties>
</file>